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新しいフォルダー\新しいフォルダー\05航空開発集団\225航空医学実験隊\"/>
    </mc:Choice>
  </mc:AlternateContent>
  <xr:revisionPtr revIDLastSave="0" documentId="13_ncr:1_{6E36079E-97F8-4FA9-A1CA-769F511A9CCE}" xr6:coauthVersionLast="36" xr6:coauthVersionMax="47" xr10:uidLastSave="{00000000-0000-0000-0000-000000000000}"/>
  <bookViews>
    <workbookView xWindow="-105" yWindow="-105" windowWidth="23265" windowHeight="12465" xr2:uid="{33C7A9AE-963B-44DD-B0FB-70D0EE3740AB}"/>
  </bookViews>
  <sheets>
    <sheet name="総務部長" sheetId="1" r:id="rId1"/>
    <sheet name="航空安全推進部長" sheetId="2" r:id="rId2"/>
    <sheet name="航空安全研究部長" sheetId="7" r:id="rId3"/>
    <sheet name="航空医学基礎研究部長" sheetId="4" r:id="rId4"/>
    <sheet name="航空医学応用研究部長" sheetId="5" r:id="rId5"/>
    <sheet name="航空生理訓練部長" sheetId="6" r:id="rId6"/>
  </sheets>
  <definedNames>
    <definedName name="_xlnm._FilterDatabase" localSheetId="5" hidden="1">航空生理訓練部長!$A$4:$AQ$4</definedName>
    <definedName name="_xlnm._FilterDatabase" localSheetId="0" hidden="1">総務部長!$A$4:$O$748</definedName>
    <definedName name="_hit3" localSheetId="1">航空安全推進部長!#REF!</definedName>
    <definedName name="_hit3" localSheetId="4">航空医学応用研究部長!#REF!</definedName>
    <definedName name="_hit3" localSheetId="5">航空生理訓練部長!#REF!</definedName>
    <definedName name="_hit3" localSheetId="0">総務部長!#REF!</definedName>
    <definedName name="_xlnm.Print_Area" localSheetId="2">航空安全研究部長!$A$1:$N$113</definedName>
    <definedName name="_xlnm.Print_Area" localSheetId="4">航空医学応用研究部長!$A$1:$M$215</definedName>
    <definedName name="_xlnm.Print_Area" localSheetId="5">航空生理訓練部長!$A$1:$M$241</definedName>
    <definedName name="_xlnm.Print_Area" localSheetId="0">総務部長!$A$1:$N$748</definedName>
    <definedName name="_xlnm.Print_Titles" localSheetId="1">航空安全推進部長!$3:$3</definedName>
    <definedName name="_xlnm.Print_Titles" localSheetId="4">航空医学応用研究部長!$4:$4</definedName>
    <definedName name="_xlnm.Print_Titles" localSheetId="5">航空生理訓練部長!$4:$4</definedName>
    <definedName name="_xlnm.Print_Titles" localSheetId="0">総務部長!$4:$4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<sst xmlns="http://schemas.openxmlformats.org/spreadsheetml/2006/main" count="7671" uniqueCount="3604">
  <si>
    <t>航空開発実験集団航空医学安全研究隊総務部標準文書保存期間基準（保存期間表）</t>
    <rPh sb="0" eb="2">
      <t>コウクウ</t>
    </rPh>
    <rPh sb="2" eb="4">
      <t>カイハツ</t>
    </rPh>
    <rPh sb="4" eb="6">
      <t>ジッケン</t>
    </rPh>
    <rPh sb="6" eb="8">
      <t>シュウダン</t>
    </rPh>
    <rPh sb="8" eb="10">
      <t>コウクウ</t>
    </rPh>
    <rPh sb="10" eb="12">
      <t>イガク</t>
    </rPh>
    <rPh sb="12" eb="14">
      <t>アンゼン</t>
    </rPh>
    <rPh sb="14" eb="17">
      <t>ケンキュウタイ</t>
    </rPh>
    <rPh sb="17" eb="20">
      <t>ソウムブ</t>
    </rPh>
    <rPh sb="20" eb="24">
      <t>ヒョウジュンブンショ</t>
    </rPh>
    <rPh sb="24" eb="26">
      <t>ホゾン</t>
    </rPh>
    <rPh sb="26" eb="28">
      <t>キカン</t>
    </rPh>
    <rPh sb="28" eb="30">
      <t>キジュン</t>
    </rPh>
    <rPh sb="31" eb="33">
      <t>ホゾン</t>
    </rPh>
    <rPh sb="33" eb="35">
      <t>キカン</t>
    </rPh>
    <rPh sb="35" eb="36">
      <t>ヒョウ</t>
    </rPh>
    <phoneticPr fontId="5"/>
  </si>
  <si>
    <t>（令和７年４月１日から適用）</t>
    <rPh sb="1" eb="3">
      <t>レイワ</t>
    </rPh>
    <rPh sb="4" eb="5">
      <t>ネン</t>
    </rPh>
    <rPh sb="6" eb="7">
      <t>ガツ</t>
    </rPh>
    <rPh sb="8" eb="9">
      <t>ヒ</t>
    </rPh>
    <rPh sb="11" eb="13">
      <t>テキヨウ</t>
    </rPh>
    <phoneticPr fontId="5"/>
  </si>
  <si>
    <t>文書管理者：総務部長</t>
    <rPh sb="0" eb="2">
      <t>ブンショ</t>
    </rPh>
    <rPh sb="2" eb="5">
      <t>カンリシャ</t>
    </rPh>
    <rPh sb="6" eb="10">
      <t>ソウムブチョウ</t>
    </rPh>
    <phoneticPr fontId="5"/>
  </si>
  <si>
    <t>①事項</t>
    <rPh sb="1" eb="3">
      <t>ジコウ</t>
    </rPh>
    <phoneticPr fontId="6"/>
  </si>
  <si>
    <t>②業務の区分</t>
    <phoneticPr fontId="6"/>
  </si>
  <si>
    <t>③行政文書の類型</t>
    <rPh sb="1" eb="3">
      <t>ギョウセイ</t>
    </rPh>
    <phoneticPr fontId="6"/>
  </si>
  <si>
    <t>④具体例</t>
    <rPh sb="1" eb="3">
      <t>グタイ</t>
    </rPh>
    <rPh sb="3" eb="4">
      <t>レイ</t>
    </rPh>
    <phoneticPr fontId="5"/>
  </si>
  <si>
    <t>⑤大分類</t>
    <rPh sb="1" eb="4">
      <t>ダイブンルイ</t>
    </rPh>
    <phoneticPr fontId="5"/>
  </si>
  <si>
    <t>⑥中分類</t>
    <rPh sb="1" eb="4">
      <t>チュウブンルイ</t>
    </rPh>
    <phoneticPr fontId="5"/>
  </si>
  <si>
    <t>⑦小分類
（行政文書ファイル等の名称）</t>
    <rPh sb="1" eb="4">
      <t>ショウブンルイ</t>
    </rPh>
    <rPh sb="6" eb="8">
      <t>ギョウセイ</t>
    </rPh>
    <rPh sb="8" eb="10">
      <t>ブンショ</t>
    </rPh>
    <rPh sb="14" eb="15">
      <t>トウ</t>
    </rPh>
    <rPh sb="16" eb="18">
      <t>メイショウ</t>
    </rPh>
    <phoneticPr fontId="5"/>
  </si>
  <si>
    <t>⑧保存期間</t>
    <rPh sb="1" eb="3">
      <t>ホゾン</t>
    </rPh>
    <rPh sb="3" eb="5">
      <t>キカン</t>
    </rPh>
    <phoneticPr fontId="6"/>
  </si>
  <si>
    <t>⑨訓令別表第２の該当項</t>
    <rPh sb="1" eb="3">
      <t>クンレイ</t>
    </rPh>
    <rPh sb="3" eb="5">
      <t>ベッピョウ</t>
    </rPh>
    <rPh sb="5" eb="6">
      <t>ダイ</t>
    </rPh>
    <rPh sb="8" eb="10">
      <t>ガイトウ</t>
    </rPh>
    <rPh sb="10" eb="11">
      <t>コウ</t>
    </rPh>
    <phoneticPr fontId="6"/>
  </si>
  <si>
    <t>⑩保存期間満了時の措置</t>
    <rPh sb="1" eb="3">
      <t>ホゾン</t>
    </rPh>
    <rPh sb="3" eb="5">
      <t>キカン</t>
    </rPh>
    <rPh sb="5" eb="7">
      <t>マンリョウ</t>
    </rPh>
    <rPh sb="7" eb="8">
      <t>ジ</t>
    </rPh>
    <rPh sb="9" eb="11">
      <t>ソチ</t>
    </rPh>
    <phoneticPr fontId="6"/>
  </si>
  <si>
    <t>文書の管理等に関する事項</t>
    <phoneticPr fontId="6"/>
  </si>
  <si>
    <t>文書の管理等</t>
    <phoneticPr fontId="5"/>
  </si>
  <si>
    <t>ア</t>
    <phoneticPr fontId="6"/>
  </si>
  <si>
    <t>行政文書ファイル管理簿その他の業務に常時利用するものとして継続的に保存すべき行政文書</t>
    <phoneticPr fontId="6"/>
  </si>
  <si>
    <t>・行政文書ファイル管理簿</t>
    <phoneticPr fontId="5"/>
  </si>
  <si>
    <t>総務</t>
    <rPh sb="0" eb="2">
      <t>ソウム</t>
    </rPh>
    <phoneticPr fontId="5"/>
  </si>
  <si>
    <t>文書、郵政</t>
    <rPh sb="0" eb="2">
      <t>ブンショ</t>
    </rPh>
    <rPh sb="3" eb="5">
      <t>ユウセイ</t>
    </rPh>
    <phoneticPr fontId="5"/>
  </si>
  <si>
    <t>・行政文書ファイル管理簿</t>
    <rPh sb="1" eb="3">
      <t>ギョウセイ</t>
    </rPh>
    <rPh sb="3" eb="5">
      <t>ブンショ</t>
    </rPh>
    <rPh sb="9" eb="12">
      <t>カンリボ</t>
    </rPh>
    <phoneticPr fontId="5"/>
  </si>
  <si>
    <t>常用（無期限）</t>
  </si>
  <si>
    <t>2(1)ア22</t>
    <phoneticPr fontId="5"/>
  </si>
  <si>
    <t>以下について移管
・移管・廃棄簿（省全体の移管・廃棄簿を取りまとめたものに限る。）</t>
    <rPh sb="0" eb="2">
      <t>イカ</t>
    </rPh>
    <phoneticPr fontId="6"/>
  </si>
  <si>
    <t>イ</t>
    <phoneticPr fontId="6"/>
  </si>
  <si>
    <t>取得した文書の管理を行うための帳簿</t>
    <phoneticPr fontId="6"/>
  </si>
  <si>
    <t>・受付簿来簡簿</t>
    <rPh sb="4" eb="5">
      <t>キ</t>
    </rPh>
    <rPh sb="5" eb="6">
      <t>カン</t>
    </rPh>
    <rPh sb="6" eb="7">
      <t>ボ</t>
    </rPh>
    <phoneticPr fontId="5"/>
  </si>
  <si>
    <t>・〇〇年度来簡簿</t>
    <rPh sb="3" eb="5">
      <t>ネンド</t>
    </rPh>
    <rPh sb="5" eb="6">
      <t>キ</t>
    </rPh>
    <rPh sb="6" eb="7">
      <t>カン</t>
    </rPh>
    <rPh sb="7" eb="8">
      <t>ボ</t>
    </rPh>
    <phoneticPr fontId="5"/>
  </si>
  <si>
    <t>５年</t>
  </si>
  <si>
    <t>・保存期間を１年未満として廃棄した行政文書ファイル等の類型の記録</t>
    <phoneticPr fontId="5"/>
  </si>
  <si>
    <t>－</t>
    <phoneticPr fontId="5"/>
  </si>
  <si>
    <t>５年</t>
    <rPh sb="1" eb="2">
      <t>ネン</t>
    </rPh>
    <phoneticPr fontId="5"/>
  </si>
  <si>
    <t>・来簡簿</t>
    <phoneticPr fontId="5"/>
  </si>
  <si>
    <t>・○○年度来簡簿</t>
    <rPh sb="3" eb="5">
      <t>ネンド</t>
    </rPh>
    <rPh sb="5" eb="8">
      <t>ライカンボ</t>
    </rPh>
    <phoneticPr fontId="5"/>
  </si>
  <si>
    <t>ウ</t>
    <phoneticPr fontId="6"/>
  </si>
  <si>
    <t>決裁文書の管理を行うための帳簿</t>
    <phoneticPr fontId="6"/>
  </si>
  <si>
    <t>・文書台帳</t>
    <rPh sb="1" eb="3">
      <t>ブンショ</t>
    </rPh>
    <rPh sb="3" eb="5">
      <t>ダイチョウ</t>
    </rPh>
    <phoneticPr fontId="5"/>
  </si>
  <si>
    <t>・〇〇年度文書台帳</t>
    <rPh sb="3" eb="5">
      <t>ネンド</t>
    </rPh>
    <rPh sb="5" eb="7">
      <t>ブンショ</t>
    </rPh>
    <rPh sb="7" eb="9">
      <t>ダイチョウ</t>
    </rPh>
    <phoneticPr fontId="5"/>
  </si>
  <si>
    <t>３０年</t>
  </si>
  <si>
    <t>・決済簿</t>
    <rPh sb="1" eb="4">
      <t>ケッサイボ</t>
    </rPh>
    <phoneticPr fontId="5"/>
  </si>
  <si>
    <t>・○○年度決済簿</t>
    <rPh sb="3" eb="5">
      <t>ネンド</t>
    </rPh>
    <rPh sb="5" eb="8">
      <t>ケッサイボ</t>
    </rPh>
    <phoneticPr fontId="5"/>
  </si>
  <si>
    <t>３０年</t>
    <rPh sb="2" eb="3">
      <t>ネン</t>
    </rPh>
    <phoneticPr fontId="5"/>
  </si>
  <si>
    <t>・起案簿</t>
    <rPh sb="1" eb="3">
      <t>キアン</t>
    </rPh>
    <rPh sb="3" eb="4">
      <t>ボ</t>
    </rPh>
    <phoneticPr fontId="5"/>
  </si>
  <si>
    <t>・○○年度起案簿</t>
    <rPh sb="3" eb="5">
      <t>ネンド</t>
    </rPh>
    <phoneticPr fontId="5"/>
  </si>
  <si>
    <t>１年</t>
    <rPh sb="1" eb="2">
      <t>ネン</t>
    </rPh>
    <phoneticPr fontId="5"/>
  </si>
  <si>
    <t>エ</t>
    <phoneticPr fontId="6"/>
  </si>
  <si>
    <t>行政文書ファイル等の移管又は廃棄の状況が記録された帳簿</t>
    <phoneticPr fontId="6"/>
  </si>
  <si>
    <t>・移管・廃棄簿</t>
    <phoneticPr fontId="5"/>
  </si>
  <si>
    <t>・〇〇年度移管廃棄簿</t>
    <rPh sb="3" eb="5">
      <t>ネンド</t>
    </rPh>
    <rPh sb="5" eb="7">
      <t>イカン</t>
    </rPh>
    <rPh sb="7" eb="10">
      <t>ハイキボ</t>
    </rPh>
    <phoneticPr fontId="5"/>
  </si>
  <si>
    <t>２０年</t>
    <rPh sb="2" eb="3">
      <t>ネン</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</si>
  <si>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5"/>
  </si>
  <si>
    <t>指示書に基づく対応に係る重要な事項（１１の項から２６の項までに掲げるものを除く。）</t>
    <phoneticPr fontId="6"/>
  </si>
  <si>
    <t>指示書及び当該指示書を受けて作成された文書並びにこれらの作成過程が記録された文書</t>
    <phoneticPr fontId="6"/>
  </si>
  <si>
    <t>・指示書</t>
    <rPh sb="1" eb="4">
      <t>シジショ</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</si>
  <si>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</si>
  <si>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指示書に基づく対応に係る重要な事項（１１の項から２６の項までに掲げるものを除く。）</t>
    <phoneticPr fontId="5"/>
  </si>
  <si>
    <t>１０年</t>
    <phoneticPr fontId="6"/>
  </si>
  <si>
    <t>2(1)ア27</t>
    <phoneticPr fontId="6"/>
  </si>
  <si>
    <t>移管</t>
    <phoneticPr fontId="6"/>
  </si>
  <si>
    <t>・回答</t>
    <phoneticPr fontId="5"/>
  </si>
  <si>
    <t>・報告</t>
    <phoneticPr fontId="5"/>
  </si>
  <si>
    <t>秘密保全に関する事項</t>
    <rPh sb="0" eb="2">
      <t>ヒミツ</t>
    </rPh>
    <rPh sb="2" eb="4">
      <t>ホゼン</t>
    </rPh>
    <rPh sb="5" eb="6">
      <t>カン</t>
    </rPh>
    <rPh sb="8" eb="10">
      <t>ジコウ</t>
    </rPh>
    <phoneticPr fontId="5"/>
  </si>
  <si>
    <t>特定秘密等漏えい事案に係る再発防止処置</t>
    <rPh sb="0" eb="2">
      <t>トクテイ</t>
    </rPh>
    <rPh sb="2" eb="4">
      <t>ヒミツ</t>
    </rPh>
    <rPh sb="4" eb="5">
      <t>トウ</t>
    </rPh>
    <rPh sb="5" eb="6">
      <t>ロウ</t>
    </rPh>
    <rPh sb="8" eb="10">
      <t>ジアン</t>
    </rPh>
    <rPh sb="11" eb="12">
      <t>カカ</t>
    </rPh>
    <rPh sb="13" eb="15">
      <t>サイハツ</t>
    </rPh>
    <rPh sb="15" eb="17">
      <t>ボウシ</t>
    </rPh>
    <rPh sb="17" eb="19">
      <t>ショチ</t>
    </rPh>
    <phoneticPr fontId="5"/>
  </si>
  <si>
    <t>特定秘密漏えい事案根絶に向けた諸対策の徹底について（防防調（防）第１８１号。令和５年３月３１日）に基づく再発防止措置に関する文書</t>
    <rPh sb="0" eb="2">
      <t>トクテイ</t>
    </rPh>
    <rPh sb="2" eb="4">
      <t>ヒミツ</t>
    </rPh>
    <rPh sb="4" eb="5">
      <t>ロウ</t>
    </rPh>
    <rPh sb="7" eb="9">
      <t>ジアン</t>
    </rPh>
    <rPh sb="9" eb="11">
      <t>コンゼツ</t>
    </rPh>
    <rPh sb="12" eb="13">
      <t>ム</t>
    </rPh>
    <rPh sb="15" eb="18">
      <t>ショタイサク</t>
    </rPh>
    <rPh sb="19" eb="21">
      <t>テッテイ</t>
    </rPh>
    <rPh sb="26" eb="27">
      <t>ボウ</t>
    </rPh>
    <rPh sb="27" eb="28">
      <t>ボウ</t>
    </rPh>
    <rPh sb="28" eb="29">
      <t>シラ</t>
    </rPh>
    <rPh sb="30" eb="31">
      <t>ボウ</t>
    </rPh>
    <rPh sb="32" eb="33">
      <t>ダイ</t>
    </rPh>
    <rPh sb="36" eb="37">
      <t>ゴウ</t>
    </rPh>
    <rPh sb="38" eb="40">
      <t>レイワ</t>
    </rPh>
    <rPh sb="41" eb="42">
      <t>ネン</t>
    </rPh>
    <rPh sb="43" eb="44">
      <t>ガツ</t>
    </rPh>
    <rPh sb="46" eb="47">
      <t>ニチ</t>
    </rPh>
    <rPh sb="49" eb="50">
      <t>モト</t>
    </rPh>
    <rPh sb="52" eb="54">
      <t>サイハツ</t>
    </rPh>
    <rPh sb="54" eb="56">
      <t>ボウシ</t>
    </rPh>
    <rPh sb="56" eb="58">
      <t>ソチ</t>
    </rPh>
    <rPh sb="59" eb="60">
      <t>カン</t>
    </rPh>
    <rPh sb="62" eb="64">
      <t>ブンショ</t>
    </rPh>
    <phoneticPr fontId="5"/>
  </si>
  <si>
    <t>・元防衛省職員との面会に関する報告書</t>
    <rPh sb="1" eb="2">
      <t>モト</t>
    </rPh>
    <rPh sb="2" eb="5">
      <t>ボウエイショウ</t>
    </rPh>
    <rPh sb="5" eb="7">
      <t>ショクイン</t>
    </rPh>
    <rPh sb="9" eb="11">
      <t>メンカイ</t>
    </rPh>
    <rPh sb="12" eb="13">
      <t>カン</t>
    </rPh>
    <rPh sb="15" eb="18">
      <t>ホウコクショ</t>
    </rPh>
    <phoneticPr fontId="5"/>
  </si>
  <si>
    <t>情報</t>
    <rPh sb="0" eb="2">
      <t>ジョウホウ</t>
    </rPh>
    <phoneticPr fontId="6"/>
  </si>
  <si>
    <t>秘密保全</t>
    <rPh sb="0" eb="2">
      <t>ヒミツ</t>
    </rPh>
    <rPh sb="2" eb="4">
      <t>ホゼン</t>
    </rPh>
    <phoneticPr fontId="5"/>
  </si>
  <si>
    <t>・〇〇年度元防衛省職員との面会に関する報告書</t>
    <rPh sb="3" eb="5">
      <t>ネンド</t>
    </rPh>
    <rPh sb="5" eb="6">
      <t>モト</t>
    </rPh>
    <rPh sb="6" eb="9">
      <t>ボウエイショウ</t>
    </rPh>
    <rPh sb="9" eb="11">
      <t>ショクイン</t>
    </rPh>
    <rPh sb="13" eb="15">
      <t>メンカイ</t>
    </rPh>
    <rPh sb="16" eb="17">
      <t>カン</t>
    </rPh>
    <rPh sb="19" eb="22">
      <t>ホウコクショ</t>
    </rPh>
    <phoneticPr fontId="5"/>
  </si>
  <si>
    <t>３年</t>
    <rPh sb="1" eb="2">
      <t>ネン</t>
    </rPh>
    <phoneticPr fontId="5"/>
  </si>
  <si>
    <t>2(1)ア29</t>
    <phoneticPr fontId="5"/>
  </si>
  <si>
    <t>廃棄</t>
    <rPh sb="0" eb="2">
      <t>ハイキ</t>
    </rPh>
    <phoneticPr fontId="5"/>
  </si>
  <si>
    <t>総務</t>
    <rPh sb="0" eb="2">
      <t>ソウム</t>
    </rPh>
    <phoneticPr fontId="6"/>
  </si>
  <si>
    <t>(1)</t>
    <phoneticPr fontId="5"/>
  </si>
  <si>
    <t>総務一般</t>
    <rPh sb="0" eb="2">
      <t>ソウム</t>
    </rPh>
    <rPh sb="2" eb="4">
      <t>イッパン</t>
    </rPh>
    <phoneticPr fontId="6"/>
  </si>
  <si>
    <t>部隊等の記録に関する文書</t>
    <rPh sb="2" eb="3">
      <t>トウ</t>
    </rPh>
    <phoneticPr fontId="6"/>
  </si>
  <si>
    <t>・航空自衛隊史、部隊史</t>
    <rPh sb="1" eb="3">
      <t>コウクウ</t>
    </rPh>
    <rPh sb="3" eb="6">
      <t>ジエイタイ</t>
    </rPh>
    <rPh sb="6" eb="7">
      <t>シ</t>
    </rPh>
    <phoneticPr fontId="6"/>
  </si>
  <si>
    <t>総務</t>
    <phoneticPr fontId="5"/>
  </si>
  <si>
    <t>総務一般</t>
    <phoneticPr fontId="5"/>
  </si>
  <si>
    <t>・〇〇年度航空医学実験隊史
・航空医学実験隊のあゆみ
・航空自衛隊報</t>
    <rPh sb="3" eb="5">
      <t>ネンド</t>
    </rPh>
    <rPh sb="5" eb="9">
      <t>コウクウイガク</t>
    </rPh>
    <rPh sb="9" eb="12">
      <t>ジッケンタイ</t>
    </rPh>
    <rPh sb="12" eb="13">
      <t>フミ</t>
    </rPh>
    <rPh sb="15" eb="19">
      <t>コウクウイガク</t>
    </rPh>
    <rPh sb="19" eb="22">
      <t>ジッケンタイ</t>
    </rPh>
    <rPh sb="28" eb="33">
      <t>コウクウジエイタイ</t>
    </rPh>
    <rPh sb="33" eb="34">
      <t>ホウ</t>
    </rPh>
    <phoneticPr fontId="5"/>
  </si>
  <si>
    <t>３０年（ただし、原本の場合に限る。）</t>
    <rPh sb="2" eb="3">
      <t>ネン</t>
    </rPh>
    <rPh sb="8" eb="9">
      <t>ゲン</t>
    </rPh>
    <rPh sb="9" eb="10">
      <t>ホン</t>
    </rPh>
    <rPh sb="11" eb="13">
      <t>バアイ</t>
    </rPh>
    <rPh sb="14" eb="15">
      <t>カギ</t>
    </rPh>
    <phoneticPr fontId="6"/>
  </si>
  <si>
    <t>1(1)</t>
    <phoneticPr fontId="5"/>
  </si>
  <si>
    <t>以下について移管
・航空自衛隊史（原本）
・部隊史（原本）</t>
    <rPh sb="0" eb="2">
      <t>イカ</t>
    </rPh>
    <rPh sb="6" eb="8">
      <t>イカン</t>
    </rPh>
    <rPh sb="10" eb="12">
      <t>コウクウ</t>
    </rPh>
    <rPh sb="12" eb="15">
      <t>ジエイタイ</t>
    </rPh>
    <rPh sb="15" eb="16">
      <t>シ</t>
    </rPh>
    <rPh sb="17" eb="18">
      <t>ゲン</t>
    </rPh>
    <rPh sb="18" eb="19">
      <t>ホン</t>
    </rPh>
    <rPh sb="22" eb="24">
      <t>ブタイ</t>
    </rPh>
    <rPh sb="24" eb="25">
      <t>シ</t>
    </rPh>
    <rPh sb="26" eb="28">
      <t>ゲンポン</t>
    </rPh>
    <phoneticPr fontId="6"/>
  </si>
  <si>
    <t>・防衛庁五十年史
・航空自衛隊五十年史
・航空医学実験隊年報</t>
    <phoneticPr fontId="5"/>
  </si>
  <si>
    <t>・〇〇年度他部隊等部隊史
・〇〇年度航空自衛隊史
・○○年度電子開発実験群、飛行開発実験団、岐阜病院、三沢病院史
・航空医学実験隊５０年のあゆみ
・航空機動衛生隊１０年のあゆみ</t>
    <rPh sb="3" eb="5">
      <t>ネンド</t>
    </rPh>
    <rPh sb="5" eb="6">
      <t>タ</t>
    </rPh>
    <rPh sb="6" eb="8">
      <t>ブタイ</t>
    </rPh>
    <rPh sb="8" eb="9">
      <t>トウ</t>
    </rPh>
    <rPh sb="9" eb="11">
      <t>ブタイ</t>
    </rPh>
    <rPh sb="11" eb="12">
      <t>フミ</t>
    </rPh>
    <rPh sb="16" eb="18">
      <t>ネンド</t>
    </rPh>
    <rPh sb="18" eb="23">
      <t>コウクウジエイタイ</t>
    </rPh>
    <rPh sb="23" eb="24">
      <t>フミ</t>
    </rPh>
    <rPh sb="28" eb="30">
      <t>ネンド</t>
    </rPh>
    <rPh sb="58" eb="62">
      <t>コウクウイガク</t>
    </rPh>
    <rPh sb="62" eb="65">
      <t>ジッケンタイ</t>
    </rPh>
    <rPh sb="67" eb="68">
      <t>ネン</t>
    </rPh>
    <phoneticPr fontId="5"/>
  </si>
  <si>
    <t>１０年</t>
    <rPh sb="2" eb="3">
      <t>ネン</t>
    </rPh>
    <phoneticPr fontId="5"/>
  </si>
  <si>
    <t>・航空自衛隊史への掲載写真等の提供</t>
    <rPh sb="1" eb="6">
      <t>コウクウジエイタイ</t>
    </rPh>
    <rPh sb="6" eb="7">
      <t>フミ</t>
    </rPh>
    <rPh sb="9" eb="11">
      <t>ケイサイ</t>
    </rPh>
    <rPh sb="11" eb="13">
      <t>シャシン</t>
    </rPh>
    <rPh sb="13" eb="14">
      <t>トウ</t>
    </rPh>
    <rPh sb="15" eb="17">
      <t>テイキョウ</t>
    </rPh>
    <phoneticPr fontId="5"/>
  </si>
  <si>
    <t>・○○年度航空自衛隊史への掲載写真等の提供</t>
    <rPh sb="3" eb="5">
      <t>ネンド</t>
    </rPh>
    <phoneticPr fontId="5"/>
  </si>
  <si>
    <t>情報公開及び個人情報保護に関する文書</t>
    <rPh sb="4" eb="5">
      <t>オヨ</t>
    </rPh>
    <rPh sb="6" eb="8">
      <t>コジン</t>
    </rPh>
    <rPh sb="8" eb="10">
      <t>ジョウホウ</t>
    </rPh>
    <rPh sb="10" eb="12">
      <t>ホゴ</t>
    </rPh>
    <rPh sb="13" eb="14">
      <t>カン</t>
    </rPh>
    <phoneticPr fontId="6"/>
  </si>
  <si>
    <t>・個人情報ハンドブック</t>
    <rPh sb="1" eb="5">
      <t>コジンジョウホウ</t>
    </rPh>
    <phoneticPr fontId="5"/>
  </si>
  <si>
    <t>・〇〇年度個人情報保護業務ハンドブック
・個人情報保護業務ハンドブック（安全確保等業務）第２版について
・情報公開業務及び個人情報保護業務</t>
    <rPh sb="3" eb="5">
      <t>ネンド</t>
    </rPh>
    <rPh sb="5" eb="9">
      <t>コジンジョウホウ</t>
    </rPh>
    <rPh sb="9" eb="11">
      <t>ホゴ</t>
    </rPh>
    <rPh sb="11" eb="13">
      <t>ギョウム</t>
    </rPh>
    <phoneticPr fontId="5"/>
  </si>
  <si>
    <t>・〇〇年度個人情報保護業務ハンドブック</t>
    <rPh sb="3" eb="5">
      <t>ネンド</t>
    </rPh>
    <rPh sb="5" eb="9">
      <t>コジンジョウホウ</t>
    </rPh>
    <rPh sb="9" eb="11">
      <t>ホゴ</t>
    </rPh>
    <rPh sb="11" eb="13">
      <t>ギョウム</t>
    </rPh>
    <phoneticPr fontId="5"/>
  </si>
  <si>
    <t>・情報公開実施担当者名簿</t>
    <rPh sb="1" eb="3">
      <t>ジョウホウ</t>
    </rPh>
    <rPh sb="3" eb="5">
      <t>コウカイ</t>
    </rPh>
    <rPh sb="5" eb="7">
      <t>ジッシ</t>
    </rPh>
    <rPh sb="7" eb="10">
      <t>タントウシャ</t>
    </rPh>
    <rPh sb="10" eb="12">
      <t>メイボ</t>
    </rPh>
    <phoneticPr fontId="5"/>
  </si>
  <si>
    <t>・〇〇年度情報公開実施担当者名簿</t>
    <rPh sb="3" eb="5">
      <t>ネンド</t>
    </rPh>
    <rPh sb="5" eb="7">
      <t>ジョウホウ</t>
    </rPh>
    <rPh sb="7" eb="9">
      <t>コウカイ</t>
    </rPh>
    <rPh sb="9" eb="11">
      <t>ジッシ</t>
    </rPh>
    <rPh sb="11" eb="14">
      <t>タントウシャ</t>
    </rPh>
    <rPh sb="14" eb="16">
      <t>メイボ</t>
    </rPh>
    <phoneticPr fontId="5"/>
  </si>
  <si>
    <t>・情報公開業務及び個人情報保護業務の巡回講習</t>
    <rPh sb="1" eb="3">
      <t>ジョウホウ</t>
    </rPh>
    <rPh sb="3" eb="5">
      <t>コウカイ</t>
    </rPh>
    <rPh sb="5" eb="7">
      <t>ギョウム</t>
    </rPh>
    <rPh sb="7" eb="8">
      <t>オヨ</t>
    </rPh>
    <rPh sb="9" eb="11">
      <t>コジン</t>
    </rPh>
    <rPh sb="11" eb="13">
      <t>ジョウホウ</t>
    </rPh>
    <rPh sb="13" eb="15">
      <t>ホゴ</t>
    </rPh>
    <rPh sb="15" eb="17">
      <t>ギョウム</t>
    </rPh>
    <rPh sb="18" eb="20">
      <t>ジュンカイ</t>
    </rPh>
    <rPh sb="20" eb="22">
      <t>コウシュウ</t>
    </rPh>
    <phoneticPr fontId="5"/>
  </si>
  <si>
    <t>・〇〇年度情報公開業務及び個人情報保護業務の巡回講習</t>
    <rPh sb="3" eb="5">
      <t>ネンド</t>
    </rPh>
    <phoneticPr fontId="5"/>
  </si>
  <si>
    <t>・保有個人情報等の安全管理等に係る教育研修記録</t>
    <rPh sb="1" eb="3">
      <t>ホユウ</t>
    </rPh>
    <rPh sb="3" eb="7">
      <t>コジンジョウホウ</t>
    </rPh>
    <rPh sb="7" eb="8">
      <t>トウ</t>
    </rPh>
    <rPh sb="9" eb="11">
      <t>アンゼン</t>
    </rPh>
    <rPh sb="11" eb="13">
      <t>カンリ</t>
    </rPh>
    <rPh sb="13" eb="14">
      <t>トウ</t>
    </rPh>
    <rPh sb="15" eb="16">
      <t>カカ</t>
    </rPh>
    <rPh sb="17" eb="19">
      <t>キョウイク</t>
    </rPh>
    <rPh sb="19" eb="21">
      <t>ケンシュウ</t>
    </rPh>
    <rPh sb="21" eb="23">
      <t>キロク</t>
    </rPh>
    <phoneticPr fontId="5"/>
  </si>
  <si>
    <t>・保有個人情報等の安全管理等に係る教育研修記録</t>
    <phoneticPr fontId="5"/>
  </si>
  <si>
    <t>・○○年度総務一般（個人情報業務）</t>
    <rPh sb="3" eb="5">
      <t>ネンド</t>
    </rPh>
    <rPh sb="5" eb="9">
      <t>ソウムイッパン</t>
    </rPh>
    <rPh sb="10" eb="14">
      <t>コジンジョウホウ</t>
    </rPh>
    <rPh sb="14" eb="16">
      <t>ギョウム</t>
    </rPh>
    <phoneticPr fontId="5"/>
  </si>
  <si>
    <t>・保護責任者等指定書、保護責任者等変更書</t>
    <rPh sb="1" eb="3">
      <t>ホゴ</t>
    </rPh>
    <rPh sb="3" eb="6">
      <t>セキニンシャ</t>
    </rPh>
    <rPh sb="6" eb="7">
      <t>トウ</t>
    </rPh>
    <rPh sb="7" eb="9">
      <t>シテイ</t>
    </rPh>
    <rPh sb="9" eb="10">
      <t>ショ</t>
    </rPh>
    <rPh sb="11" eb="13">
      <t>ホゴ</t>
    </rPh>
    <rPh sb="13" eb="16">
      <t>セキニンシャ</t>
    </rPh>
    <rPh sb="16" eb="17">
      <t>トウ</t>
    </rPh>
    <rPh sb="17" eb="19">
      <t>ヘンコウ</t>
    </rPh>
    <rPh sb="19" eb="20">
      <t>ショ</t>
    </rPh>
    <phoneticPr fontId="5"/>
  </si>
  <si>
    <t>・〇〇年度保護責任者等指定書
・〇〇年度保護責任者等指定変更書</t>
    <rPh sb="3" eb="5">
      <t>ネンド</t>
    </rPh>
    <rPh sb="5" eb="7">
      <t>ホゴ</t>
    </rPh>
    <rPh sb="7" eb="10">
      <t>セキニンシャ</t>
    </rPh>
    <rPh sb="10" eb="11">
      <t>トウ</t>
    </rPh>
    <rPh sb="11" eb="13">
      <t>シテイ</t>
    </rPh>
    <rPh sb="13" eb="14">
      <t>ショ</t>
    </rPh>
    <rPh sb="18" eb="20">
      <t>ネンド</t>
    </rPh>
    <rPh sb="20" eb="22">
      <t>ホゴ</t>
    </rPh>
    <rPh sb="22" eb="25">
      <t>セキニンシャ</t>
    </rPh>
    <rPh sb="25" eb="26">
      <t>トウ</t>
    </rPh>
    <rPh sb="26" eb="28">
      <t>シテイ</t>
    </rPh>
    <rPh sb="28" eb="31">
      <t>ヘンコウショ</t>
    </rPh>
    <phoneticPr fontId="5"/>
  </si>
  <si>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イアト</t>
    </rPh>
    <rPh sb="22" eb="23">
      <t>ネン</t>
    </rPh>
    <phoneticPr fontId="5"/>
  </si>
  <si>
    <t>・保有個人情報保有台帳</t>
    <rPh sb="1" eb="3">
      <t>ホユウ</t>
    </rPh>
    <rPh sb="3" eb="7">
      <t>コジンジョウホウ</t>
    </rPh>
    <rPh sb="7" eb="9">
      <t>ホユウ</t>
    </rPh>
    <rPh sb="9" eb="11">
      <t>ダイチョウ</t>
    </rPh>
    <phoneticPr fontId="5"/>
  </si>
  <si>
    <t>・○○年度保有個人情報等管理台帳</t>
    <rPh sb="3" eb="5">
      <t>ネンド</t>
    </rPh>
    <rPh sb="5" eb="7">
      <t>ホユウ</t>
    </rPh>
    <rPh sb="7" eb="11">
      <t>コジンジョウホウ</t>
    </rPh>
    <rPh sb="11" eb="12">
      <t>トウ</t>
    </rPh>
    <rPh sb="12" eb="14">
      <t>カンリ</t>
    </rPh>
    <rPh sb="14" eb="16">
      <t>ダイチョウ</t>
    </rPh>
    <phoneticPr fontId="5"/>
  </si>
  <si>
    <t>当該保有個人情報文書と同一の保存期間</t>
    <rPh sb="0" eb="2">
      <t>トウガイ</t>
    </rPh>
    <rPh sb="2" eb="4">
      <t>ホユウ</t>
    </rPh>
    <rPh sb="4" eb="6">
      <t>コジン</t>
    </rPh>
    <rPh sb="6" eb="8">
      <t>ジョウホウ</t>
    </rPh>
    <rPh sb="8" eb="10">
      <t>ブンショ</t>
    </rPh>
    <rPh sb="11" eb="13">
      <t>ドウイツ</t>
    </rPh>
    <rPh sb="14" eb="16">
      <t>ホゾン</t>
    </rPh>
    <rPh sb="16" eb="18">
      <t>キカン</t>
    </rPh>
    <phoneticPr fontId="5"/>
  </si>
  <si>
    <t>オ</t>
    <phoneticPr fontId="5"/>
  </si>
  <si>
    <t>搭乗に関する文書</t>
    <rPh sb="0" eb="2">
      <t>トウジョウ</t>
    </rPh>
    <rPh sb="3" eb="4">
      <t>カン</t>
    </rPh>
    <rPh sb="6" eb="8">
      <t>ブンショ</t>
    </rPh>
    <phoneticPr fontId="5"/>
  </si>
  <si>
    <t>・搭乗依頼台帳</t>
    <rPh sb="1" eb="3">
      <t>トウジョウ</t>
    </rPh>
    <rPh sb="3" eb="5">
      <t>イライ</t>
    </rPh>
    <rPh sb="5" eb="7">
      <t>ダイチョウ</t>
    </rPh>
    <phoneticPr fontId="5"/>
  </si>
  <si>
    <t>・〇〇年度搭乗依頼台帳</t>
    <rPh sb="3" eb="5">
      <t>ネンド</t>
    </rPh>
    <rPh sb="5" eb="7">
      <t>トウジョウ</t>
    </rPh>
    <rPh sb="7" eb="9">
      <t>イライ</t>
    </rPh>
    <rPh sb="9" eb="11">
      <t>ダイチョウ</t>
    </rPh>
    <phoneticPr fontId="5"/>
  </si>
  <si>
    <t>カ</t>
    <phoneticPr fontId="6"/>
  </si>
  <si>
    <t>当直勤務に関する文書</t>
    <rPh sb="0" eb="2">
      <t>トウチョク</t>
    </rPh>
    <rPh sb="2" eb="4">
      <t>キンム</t>
    </rPh>
    <rPh sb="5" eb="6">
      <t>カン</t>
    </rPh>
    <rPh sb="8" eb="10">
      <t>ブンショ</t>
    </rPh>
    <phoneticPr fontId="5"/>
  </si>
  <si>
    <t>・当直日誌</t>
    <rPh sb="1" eb="5">
      <t>トウチョクニッシ</t>
    </rPh>
    <phoneticPr fontId="5"/>
  </si>
  <si>
    <t>・〇〇年度当直日誌</t>
    <rPh sb="3" eb="5">
      <t>ネンド</t>
    </rPh>
    <rPh sb="5" eb="7">
      <t>トウチョク</t>
    </rPh>
    <rPh sb="7" eb="9">
      <t>ニッシ</t>
    </rPh>
    <phoneticPr fontId="5"/>
  </si>
  <si>
    <t>キ</t>
    <phoneticPr fontId="5"/>
  </si>
  <si>
    <t>鍵の接受に関する文書</t>
    <rPh sb="0" eb="1">
      <t>カギ</t>
    </rPh>
    <rPh sb="2" eb="4">
      <t>セツジュ</t>
    </rPh>
    <rPh sb="5" eb="6">
      <t>カン</t>
    </rPh>
    <rPh sb="8" eb="10">
      <t>ブンショ</t>
    </rPh>
    <phoneticPr fontId="5"/>
  </si>
  <si>
    <t>・鍵授受簿</t>
    <rPh sb="1" eb="2">
      <t>カギ</t>
    </rPh>
    <rPh sb="2" eb="5">
      <t>ジュジュボ</t>
    </rPh>
    <phoneticPr fontId="5"/>
  </si>
  <si>
    <t>・〇〇年度鍵授受簿</t>
    <rPh sb="3" eb="5">
      <t>ネンド</t>
    </rPh>
    <rPh sb="5" eb="6">
      <t>カギ</t>
    </rPh>
    <rPh sb="6" eb="9">
      <t>ジュジュボ</t>
    </rPh>
    <phoneticPr fontId="5"/>
  </si>
  <si>
    <t>ク</t>
    <phoneticPr fontId="9"/>
  </si>
  <si>
    <t>行事に関する文書</t>
    <rPh sb="0" eb="2">
      <t>ギョウジ</t>
    </rPh>
    <rPh sb="3" eb="4">
      <t>カン</t>
    </rPh>
    <rPh sb="6" eb="8">
      <t>ブンショ</t>
    </rPh>
    <phoneticPr fontId="5"/>
  </si>
  <si>
    <t>・行事予定表、行事計画</t>
    <rPh sb="1" eb="3">
      <t>ギョウジ</t>
    </rPh>
    <rPh sb="3" eb="6">
      <t>ヨテイヒョウ</t>
    </rPh>
    <rPh sb="7" eb="9">
      <t>ギョウジ</t>
    </rPh>
    <rPh sb="9" eb="11">
      <t>ケイカク</t>
    </rPh>
    <phoneticPr fontId="5"/>
  </si>
  <si>
    <t xml:space="preserve">・〇〇年度行事予定表
・〇〇年度行事計画
・〇〇年度各種行事
・○○年度行事通知
・○○年度月間行事予定
・主要行事予定表報告
</t>
    <rPh sb="3" eb="5">
      <t>ネンド</t>
    </rPh>
    <rPh sb="5" eb="7">
      <t>ギョウジ</t>
    </rPh>
    <rPh sb="7" eb="10">
      <t>ヨテイヒョウ</t>
    </rPh>
    <rPh sb="14" eb="16">
      <t>ネンド</t>
    </rPh>
    <rPh sb="16" eb="18">
      <t>ギョウジ</t>
    </rPh>
    <rPh sb="18" eb="20">
      <t>ケイカク</t>
    </rPh>
    <rPh sb="24" eb="26">
      <t>ネンド</t>
    </rPh>
    <rPh sb="26" eb="28">
      <t>カクシュ</t>
    </rPh>
    <rPh sb="28" eb="30">
      <t>ギョウジ</t>
    </rPh>
    <rPh sb="34" eb="36">
      <t>ネンド</t>
    </rPh>
    <rPh sb="36" eb="38">
      <t>ギョウジ</t>
    </rPh>
    <rPh sb="38" eb="40">
      <t>ツウチ</t>
    </rPh>
    <rPh sb="44" eb="46">
      <t>ネンド</t>
    </rPh>
    <rPh sb="46" eb="48">
      <t>ゲッカン</t>
    </rPh>
    <rPh sb="48" eb="50">
      <t>ギョウジ</t>
    </rPh>
    <rPh sb="50" eb="52">
      <t>ヨテイ</t>
    </rPh>
    <rPh sb="54" eb="56">
      <t>シュヨウ</t>
    </rPh>
    <rPh sb="56" eb="58">
      <t>ギョウジ</t>
    </rPh>
    <rPh sb="58" eb="61">
      <t>ヨテイヒョウ</t>
    </rPh>
    <rPh sb="61" eb="63">
      <t>ホウコク</t>
    </rPh>
    <phoneticPr fontId="5"/>
  </si>
  <si>
    <t>ケ</t>
    <phoneticPr fontId="9"/>
  </si>
  <si>
    <t>隊員の勤務に関する文書</t>
    <rPh sb="0" eb="2">
      <t>タイイン</t>
    </rPh>
    <rPh sb="3" eb="5">
      <t>キンム</t>
    </rPh>
    <rPh sb="6" eb="7">
      <t>カン</t>
    </rPh>
    <rPh sb="9" eb="11">
      <t>ブンショ</t>
    </rPh>
    <phoneticPr fontId="5"/>
  </si>
  <si>
    <t>・証明書発行台帳</t>
    <rPh sb="1" eb="4">
      <t>ショウメイショ</t>
    </rPh>
    <rPh sb="4" eb="6">
      <t>ハッコウ</t>
    </rPh>
    <rPh sb="6" eb="8">
      <t>ダイチョウ</t>
    </rPh>
    <phoneticPr fontId="5"/>
  </si>
  <si>
    <t>・〇〇年度証明書発行台帳</t>
    <phoneticPr fontId="5"/>
  </si>
  <si>
    <t>コ</t>
    <phoneticPr fontId="6"/>
  </si>
  <si>
    <t>総務業務に関する文書</t>
    <rPh sb="0" eb="4">
      <t>ソウムギョウム</t>
    </rPh>
    <rPh sb="5" eb="6">
      <t>カン</t>
    </rPh>
    <rPh sb="8" eb="10">
      <t>ブンショ</t>
    </rPh>
    <phoneticPr fontId="5"/>
  </si>
  <si>
    <t>・総務業務に関する文書</t>
    <rPh sb="1" eb="5">
      <t>ソウムギョウム</t>
    </rPh>
    <rPh sb="6" eb="7">
      <t>カン</t>
    </rPh>
    <rPh sb="9" eb="11">
      <t>ブンショ</t>
    </rPh>
    <phoneticPr fontId="5"/>
  </si>
  <si>
    <t>・防衛省におけるＰＦＯＳ処理実行計画における取組に関する細部について
・衛省における保有個人情報の適正な管理の徹底
・部隊等、基地等が主催する行事等の開催について
・防衛省におけるＰＦＯＳ処理実行企画
・防衛省・自衛隊における電力の調達に係る防衛大臣の支持及び防衛省・自衛隊における電力の調達に係る防衛大臣の指示で示された電力の調達方法の見直しに係る具体的な要領について
・新型コロナウイルス感染症の感染拡大防止について
・再生可能エネルギー
・環境の美化
・温室効果ガス
・いじめ及びパワー・ハラスメントに係る公益通報の対応について
・航空機への部外者の搭乗について 
・防衛省におけるＰＦＯＳ処理実行企画
・環境保全状況調査等の実施について
・行事における協賛金等の取扱いについて
・文書総括宛先表について（通達）の一部変更
・感謝状の贈与について（通達）の一部変更
・防衛省における高濃度ポリ塩化ビフェニル廃棄物等処理実行計画について
・来簡文書(任命権に関する訓令に規定する指定部隊等及び指定部隊等の長の指定等について(通知）の一部変更について)
・航空医学実験隊感謝状、パンフレット
・新型コロナウイルス感染症の感染拡大防止のための救援に係る災害派遣隊員に対する支援ガイドライン（第２版）について（通達）の一部変更
・退職幹部自衛官等に対する航空自衛隊基地入門証の交付要領について
・来簡文書(入間基地文書総括宛先について)１０年</t>
    <rPh sb="230" eb="232">
      <t>オンシツ</t>
    </rPh>
    <rPh sb="232" eb="234">
      <t>コウカ</t>
    </rPh>
    <phoneticPr fontId="5"/>
  </si>
  <si>
    <t xml:space="preserve">・防衛省における高濃度ポリ塩化ビフェニル廃棄物等処理実行計画について
・総務業務に係る他部隊より取得した通達
・温室効果ガスの排出の抑制等のため実行すべき措置一部改正
・保有個人情報の安全確保等に関する規則関連
・保有個人情報の開示、訂正及び利用停止の審査基準
・防衛省・自衛隊における電力の調達に係る防衛大臣の支持及び防衛省・自衛隊における電力の調達に係る防衛大臣の指示で示された電力の調達方法の見直しに係る具体的な要領について
・各種行事
</t>
    <rPh sb="217" eb="219">
      <t>カクシュ</t>
    </rPh>
    <rPh sb="219" eb="221">
      <t>ギョウジ</t>
    </rPh>
    <phoneticPr fontId="5"/>
  </si>
  <si>
    <t>・〇〇年度日課変更
・〇〇年度宿泊不能通知
・・航空幕僚長感謝状受賞者
・各種教育資料
・各種募金について
・・○○年度感謝状贈与候補者の推薦について
・○○年度部隊視察について
・・航空幕僚長、航空開発実験集団司令官感謝状候補者の推薦</t>
    <rPh sb="3" eb="5">
      <t>ネンド</t>
    </rPh>
    <rPh sb="5" eb="7">
      <t>ニッカ</t>
    </rPh>
    <rPh sb="7" eb="9">
      <t>ヘンコウ</t>
    </rPh>
    <rPh sb="13" eb="15">
      <t>ネンド</t>
    </rPh>
    <rPh sb="15" eb="17">
      <t>シュクハク</t>
    </rPh>
    <rPh sb="17" eb="19">
      <t>フノウ</t>
    </rPh>
    <rPh sb="19" eb="21">
      <t>ツウチ</t>
    </rPh>
    <phoneticPr fontId="5"/>
  </si>
  <si>
    <t>・ホームページ掲載処置表
・部隊視察について
・防衛衛生学会・防衛医学研究センター発表会</t>
    <phoneticPr fontId="5"/>
  </si>
  <si>
    <t>サ</t>
    <phoneticPr fontId="9"/>
  </si>
  <si>
    <t>コンプライアンス推進体制に関する文書</t>
    <rPh sb="8" eb="10">
      <t>スイシン</t>
    </rPh>
    <rPh sb="10" eb="12">
      <t>タイセイ</t>
    </rPh>
    <rPh sb="13" eb="14">
      <t>カン</t>
    </rPh>
    <rPh sb="16" eb="18">
      <t>ブンショ</t>
    </rPh>
    <phoneticPr fontId="5"/>
  </si>
  <si>
    <t>・コンプライアンスを航空自衛隊の組織風土として醸成させるための取り組み</t>
    <rPh sb="10" eb="15">
      <t>コウクウジエイタイ</t>
    </rPh>
    <rPh sb="16" eb="20">
      <t>ソシキフウド</t>
    </rPh>
    <rPh sb="23" eb="25">
      <t>ジョウセイ</t>
    </rPh>
    <rPh sb="31" eb="32">
      <t>ト</t>
    </rPh>
    <rPh sb="33" eb="34">
      <t>ク</t>
    </rPh>
    <phoneticPr fontId="5"/>
  </si>
  <si>
    <t>・○○年度コンプライアンス</t>
    <rPh sb="3" eb="5">
      <t>ネンド</t>
    </rPh>
    <phoneticPr fontId="5"/>
  </si>
  <si>
    <t>・コンプライアンス強化週間</t>
    <rPh sb="9" eb="11">
      <t>キョウカ</t>
    </rPh>
    <rPh sb="11" eb="13">
      <t>シュウカン</t>
    </rPh>
    <phoneticPr fontId="5"/>
  </si>
  <si>
    <t>・○○年度航空自衛隊コンプライアンス強化週間</t>
    <rPh sb="3" eb="5">
      <t>ネンド</t>
    </rPh>
    <rPh sb="5" eb="10">
      <t>コウクウジエイタイ</t>
    </rPh>
    <rPh sb="18" eb="20">
      <t>キョウカ</t>
    </rPh>
    <rPh sb="20" eb="22">
      <t>シュウカン</t>
    </rPh>
    <phoneticPr fontId="5"/>
  </si>
  <si>
    <t>シ</t>
    <phoneticPr fontId="5"/>
  </si>
  <si>
    <t>部隊の行事に関する文書</t>
    <rPh sb="0" eb="2">
      <t>ブタイ</t>
    </rPh>
    <rPh sb="3" eb="5">
      <t>ギョウジ</t>
    </rPh>
    <rPh sb="6" eb="7">
      <t>カン</t>
    </rPh>
    <rPh sb="9" eb="11">
      <t>ブンショ</t>
    </rPh>
    <phoneticPr fontId="5"/>
  </si>
  <si>
    <t>・離着任行事に関する日日命令</t>
    <rPh sb="1" eb="2">
      <t>ハナ</t>
    </rPh>
    <rPh sb="2" eb="4">
      <t>チャクニン</t>
    </rPh>
    <rPh sb="4" eb="6">
      <t>ギョウジ</t>
    </rPh>
    <rPh sb="7" eb="8">
      <t>カン</t>
    </rPh>
    <rPh sb="10" eb="11">
      <t>ニチ</t>
    </rPh>
    <rPh sb="11" eb="12">
      <t>ニチ</t>
    </rPh>
    <rPh sb="12" eb="14">
      <t>メイレイ</t>
    </rPh>
    <phoneticPr fontId="5"/>
  </si>
  <si>
    <t>・基地閉鎖行事
・行事等における飲食の提供</t>
    <rPh sb="1" eb="3">
      <t>キチ</t>
    </rPh>
    <rPh sb="3" eb="5">
      <t>ヘイサ</t>
    </rPh>
    <rPh sb="5" eb="7">
      <t>ギョウジ</t>
    </rPh>
    <rPh sb="9" eb="11">
      <t>ギョウジ</t>
    </rPh>
    <rPh sb="11" eb="12">
      <t>トウ</t>
    </rPh>
    <rPh sb="16" eb="18">
      <t>インショク</t>
    </rPh>
    <rPh sb="19" eb="21">
      <t>テイキョウ</t>
    </rPh>
    <phoneticPr fontId="5"/>
  </si>
  <si>
    <t>・行事等における飲食の提供</t>
    <phoneticPr fontId="5"/>
  </si>
  <si>
    <t>ス</t>
    <phoneticPr fontId="5"/>
  </si>
  <si>
    <t>取組・運動に関する文書</t>
    <rPh sb="0" eb="2">
      <t>トリクミ</t>
    </rPh>
    <rPh sb="3" eb="5">
      <t>ウンドウ</t>
    </rPh>
    <rPh sb="6" eb="7">
      <t>カン</t>
    </rPh>
    <rPh sb="9" eb="11">
      <t>ブンショ</t>
    </rPh>
    <phoneticPr fontId="5"/>
  </si>
  <si>
    <t>・環境保全状況調査報告</t>
    <rPh sb="1" eb="5">
      <t>カンキョウホゼン</t>
    </rPh>
    <rPh sb="5" eb="7">
      <t>ジョウキョウ</t>
    </rPh>
    <rPh sb="7" eb="9">
      <t>チョウサ</t>
    </rPh>
    <rPh sb="9" eb="11">
      <t>ホウコク</t>
    </rPh>
    <phoneticPr fontId="5"/>
  </si>
  <si>
    <t>・○○年度新型コロナウイルス感染症対策について</t>
    <rPh sb="3" eb="5">
      <t>ネンド</t>
    </rPh>
    <rPh sb="5" eb="7">
      <t>シンガタ</t>
    </rPh>
    <rPh sb="14" eb="17">
      <t>カンセンショウ</t>
    </rPh>
    <rPh sb="17" eb="19">
      <t>タイサク</t>
    </rPh>
    <phoneticPr fontId="5"/>
  </si>
  <si>
    <t>2(2)</t>
    <phoneticPr fontId="5"/>
  </si>
  <si>
    <t xml:space="preserve">移管
</t>
    <rPh sb="0" eb="2">
      <t>イカン</t>
    </rPh>
    <phoneticPr fontId="6"/>
  </si>
  <si>
    <t>・○○年度環境保全状況調査報告</t>
    <rPh sb="3" eb="5">
      <t>ネンド</t>
    </rPh>
    <rPh sb="5" eb="9">
      <t>カンキョウホゼン</t>
    </rPh>
    <rPh sb="9" eb="13">
      <t>ジョウキョウチョウサ</t>
    </rPh>
    <rPh sb="13" eb="15">
      <t>ホウコク</t>
    </rPh>
    <phoneticPr fontId="5"/>
  </si>
  <si>
    <t>廃棄</t>
    <rPh sb="0" eb="2">
      <t>ハイキ</t>
    </rPh>
    <phoneticPr fontId="6"/>
  </si>
  <si>
    <t>・新型コロナウイルス感染症の拡大防止</t>
    <phoneticPr fontId="5"/>
  </si>
  <si>
    <t>・○○年度新型コロナウイルス感染症の拡大防止について</t>
    <rPh sb="3" eb="5">
      <t>ネンド</t>
    </rPh>
    <rPh sb="5" eb="7">
      <t>シンガタ</t>
    </rPh>
    <rPh sb="14" eb="17">
      <t>カンセンショウ</t>
    </rPh>
    <rPh sb="18" eb="22">
      <t>カクダイボウシ</t>
    </rPh>
    <phoneticPr fontId="5"/>
  </si>
  <si>
    <t>セ</t>
    <phoneticPr fontId="6"/>
  </si>
  <si>
    <t>隊員の支援に関する文書</t>
    <rPh sb="0" eb="2">
      <t>タイイン</t>
    </rPh>
    <rPh sb="3" eb="5">
      <t>シエン</t>
    </rPh>
    <rPh sb="6" eb="7">
      <t>カン</t>
    </rPh>
    <rPh sb="9" eb="11">
      <t>ブンショ</t>
    </rPh>
    <phoneticPr fontId="5"/>
  </si>
  <si>
    <t>・搭乗依頼書</t>
    <rPh sb="1" eb="3">
      <t>トウジョウ</t>
    </rPh>
    <rPh sb="3" eb="6">
      <t>イライショ</t>
    </rPh>
    <phoneticPr fontId="5"/>
  </si>
  <si>
    <t>・搭乗依頼書
・輸送及び宿泊給食依頼書</t>
    <rPh sb="1" eb="3">
      <t>トウジョウ</t>
    </rPh>
    <rPh sb="3" eb="6">
      <t>イライショ</t>
    </rPh>
    <rPh sb="8" eb="10">
      <t>ユソウ</t>
    </rPh>
    <rPh sb="10" eb="11">
      <t>オヨ</t>
    </rPh>
    <rPh sb="12" eb="16">
      <t>シュクハクキュウショク</t>
    </rPh>
    <rPh sb="16" eb="19">
      <t>イライショ</t>
    </rPh>
    <phoneticPr fontId="5"/>
  </si>
  <si>
    <t>・輸送依頼書</t>
    <phoneticPr fontId="5"/>
  </si>
  <si>
    <t>・宿泊給食依頼書</t>
    <phoneticPr fontId="5"/>
  </si>
  <si>
    <t>ソ</t>
    <phoneticPr fontId="5"/>
  </si>
  <si>
    <t>課程教育修了証発行台帳</t>
    <rPh sb="0" eb="4">
      <t>カテイキョウイク</t>
    </rPh>
    <rPh sb="4" eb="7">
      <t>シュウリョウショウ</t>
    </rPh>
    <rPh sb="7" eb="11">
      <t>ハッコウダイチョウ</t>
    </rPh>
    <phoneticPr fontId="5"/>
  </si>
  <si>
    <t>・飛行安全幹部課程修了証発行台帳</t>
    <rPh sb="1" eb="7">
      <t>ヒコウアンゼンカンブ</t>
    </rPh>
    <rPh sb="7" eb="11">
      <t>カテイシュウリョウ</t>
    </rPh>
    <rPh sb="11" eb="12">
      <t>ショウ</t>
    </rPh>
    <rPh sb="12" eb="16">
      <t>ハッコウダイチョウ</t>
    </rPh>
    <phoneticPr fontId="5"/>
  </si>
  <si>
    <t>・○○年度飛行安全幹部課程修了証発行台帳</t>
    <rPh sb="3" eb="5">
      <t>ネンド</t>
    </rPh>
    <rPh sb="5" eb="11">
      <t>ヒコウアンゼンカンブ</t>
    </rPh>
    <rPh sb="11" eb="16">
      <t>カテイシュウリョウショウ</t>
    </rPh>
    <rPh sb="16" eb="20">
      <t>ハッコウダイチョウ</t>
    </rPh>
    <phoneticPr fontId="5"/>
  </si>
  <si>
    <t>タ</t>
    <phoneticPr fontId="5"/>
  </si>
  <si>
    <t>その他総務業務に関する訓令・通達等に関する文書</t>
    <rPh sb="2" eb="3">
      <t>タ</t>
    </rPh>
    <rPh sb="3" eb="7">
      <t>ソウムギョウム</t>
    </rPh>
    <rPh sb="8" eb="9">
      <t>カン</t>
    </rPh>
    <rPh sb="11" eb="13">
      <t>クンレイ</t>
    </rPh>
    <rPh sb="14" eb="17">
      <t>ツウタツトウ</t>
    </rPh>
    <rPh sb="18" eb="19">
      <t>カン</t>
    </rPh>
    <rPh sb="21" eb="23">
      <t>ブンショ</t>
    </rPh>
    <phoneticPr fontId="5"/>
  </si>
  <si>
    <t>・訓令・達・通達等の制定・改正（来簡）、処理要領通知</t>
    <rPh sb="1" eb="3">
      <t>クンレイ</t>
    </rPh>
    <rPh sb="4" eb="5">
      <t>タツ</t>
    </rPh>
    <rPh sb="6" eb="8">
      <t>ツウタツ</t>
    </rPh>
    <rPh sb="8" eb="9">
      <t>トウ</t>
    </rPh>
    <rPh sb="10" eb="12">
      <t>セイテイ</t>
    </rPh>
    <rPh sb="13" eb="15">
      <t>カイセイ</t>
    </rPh>
    <rPh sb="16" eb="18">
      <t>ライカン</t>
    </rPh>
    <rPh sb="20" eb="24">
      <t>ショリヨウリョウ</t>
    </rPh>
    <rPh sb="24" eb="26">
      <t>ツウチ</t>
    </rPh>
    <phoneticPr fontId="5"/>
  </si>
  <si>
    <t>・○○年度総務に関する処理要領通知</t>
    <rPh sb="3" eb="5">
      <t>ネンド</t>
    </rPh>
    <rPh sb="5" eb="7">
      <t>ソウム</t>
    </rPh>
    <rPh sb="8" eb="9">
      <t>カン</t>
    </rPh>
    <rPh sb="11" eb="15">
      <t>ショリヨウリョウ</t>
    </rPh>
    <rPh sb="15" eb="17">
      <t>ツウチ</t>
    </rPh>
    <phoneticPr fontId="5"/>
  </si>
  <si>
    <t>・処理要領通知</t>
    <phoneticPr fontId="5"/>
  </si>
  <si>
    <t>(2)</t>
    <phoneticPr fontId="5"/>
  </si>
  <si>
    <t>文書、郵政（２２の項に掲げるものを除く。）</t>
    <rPh sb="0" eb="2">
      <t>ブンショ</t>
    </rPh>
    <rPh sb="3" eb="5">
      <t>ユウセイ</t>
    </rPh>
    <phoneticPr fontId="6"/>
  </si>
  <si>
    <t>行政文書の整理に関する文書</t>
    <rPh sb="0" eb="2">
      <t>ギョウセイ</t>
    </rPh>
    <rPh sb="2" eb="4">
      <t>ブンショ</t>
    </rPh>
    <rPh sb="5" eb="7">
      <t>セイリ</t>
    </rPh>
    <rPh sb="8" eb="9">
      <t>カン</t>
    </rPh>
    <rPh sb="11" eb="13">
      <t>ブンショ</t>
    </rPh>
    <phoneticPr fontId="5"/>
  </si>
  <si>
    <t>・標準文書保存期間基準</t>
    <rPh sb="1" eb="3">
      <t>ヒョウジュン</t>
    </rPh>
    <rPh sb="3" eb="5">
      <t>ブンショ</t>
    </rPh>
    <rPh sb="5" eb="7">
      <t>ホゾン</t>
    </rPh>
    <rPh sb="7" eb="9">
      <t>キカン</t>
    </rPh>
    <rPh sb="9" eb="11">
      <t>キジュン</t>
    </rPh>
    <phoneticPr fontId="5"/>
  </si>
  <si>
    <t>文書、郵政</t>
    <phoneticPr fontId="5"/>
  </si>
  <si>
    <t>・行政文書保存期間基準</t>
    <rPh sb="1" eb="3">
      <t>ギョウセイ</t>
    </rPh>
    <rPh sb="3" eb="5">
      <t>ブンショ</t>
    </rPh>
    <rPh sb="5" eb="7">
      <t>ホゾン</t>
    </rPh>
    <rPh sb="7" eb="9">
      <t>キカン</t>
    </rPh>
    <rPh sb="9" eb="11">
      <t>キジュン</t>
    </rPh>
    <phoneticPr fontId="5"/>
  </si>
  <si>
    <t>常用（無期限）</t>
    <rPh sb="0" eb="2">
      <t>ジョウヨウ</t>
    </rPh>
    <rPh sb="3" eb="6">
      <t>ムキゲン</t>
    </rPh>
    <phoneticPr fontId="6"/>
  </si>
  <si>
    <t>・移管廃棄簿</t>
    <phoneticPr fontId="5"/>
  </si>
  <si>
    <t>・○○年度行政文書保存期間基準</t>
    <rPh sb="3" eb="5">
      <t>ネンド</t>
    </rPh>
    <phoneticPr fontId="5"/>
  </si>
  <si>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6"/>
  </si>
  <si>
    <t>・行政文書管理監査計画、行政文書管理監査結果</t>
    <phoneticPr fontId="6"/>
  </si>
  <si>
    <t>・文書の作成及び処理要領
・文書総括宛先表
・航空自衛隊における文書の作成及び処理要領について（通達）の一部変更
・文書総括宛先について（通達）の一部変更について</t>
    <phoneticPr fontId="5"/>
  </si>
  <si>
    <t>・〇〇年度行政文書管理監査</t>
    <rPh sb="3" eb="5">
      <t>ネンド</t>
    </rPh>
    <rPh sb="5" eb="7">
      <t>ギョウセイ</t>
    </rPh>
    <rPh sb="7" eb="9">
      <t>ブンショ</t>
    </rPh>
    <rPh sb="9" eb="11">
      <t>カンリ</t>
    </rPh>
    <rPh sb="11" eb="13">
      <t>カンサ</t>
    </rPh>
    <phoneticPr fontId="5"/>
  </si>
  <si>
    <t>３年</t>
    <rPh sb="1" eb="2">
      <t>ネン</t>
    </rPh>
    <phoneticPr fontId="6"/>
  </si>
  <si>
    <t>文書管理の点検に付随して作成する文書</t>
    <rPh sb="0" eb="2">
      <t>ブンショ</t>
    </rPh>
    <rPh sb="2" eb="4">
      <t>カンリ</t>
    </rPh>
    <rPh sb="5" eb="7">
      <t>テンケン</t>
    </rPh>
    <rPh sb="8" eb="10">
      <t>フズイ</t>
    </rPh>
    <rPh sb="12" eb="14">
      <t>サクセイ</t>
    </rPh>
    <rPh sb="16" eb="18">
      <t>ブンショ</t>
    </rPh>
    <phoneticPr fontId="5"/>
  </si>
  <si>
    <t>・行政文書の管理状況の点検票</t>
    <rPh sb="1" eb="3">
      <t>ギョウセイ</t>
    </rPh>
    <rPh sb="3" eb="5">
      <t>ブンショ</t>
    </rPh>
    <rPh sb="6" eb="10">
      <t>カンリジョウキョウ</t>
    </rPh>
    <rPh sb="11" eb="13">
      <t>テンケン</t>
    </rPh>
    <rPh sb="13" eb="14">
      <t>ヒョウ</t>
    </rPh>
    <phoneticPr fontId="5"/>
  </si>
  <si>
    <t xml:space="preserve">・行政文書の管理状況の点検票
</t>
    <phoneticPr fontId="5"/>
  </si>
  <si>
    <t>・行政文書管理状況点検集計表</t>
    <phoneticPr fontId="5"/>
  </si>
  <si>
    <t>・文書管理者による研修実施結果</t>
    <phoneticPr fontId="5"/>
  </si>
  <si>
    <t>・公文書管理自己点検用チェックシート</t>
    <phoneticPr fontId="5"/>
  </si>
  <si>
    <t>・公文書管理自己点検用チェックシート
・行政文書管理推進月間における自己点検チェックリスト</t>
    <phoneticPr fontId="5"/>
  </si>
  <si>
    <t>・行政文書管理推進月間における自己点検チェックリスト</t>
    <phoneticPr fontId="5"/>
  </si>
  <si>
    <t>人事異動に付随して作成する文書</t>
    <rPh sb="0" eb="2">
      <t>ジンジ</t>
    </rPh>
    <rPh sb="2" eb="4">
      <t>イドウ</t>
    </rPh>
    <rPh sb="5" eb="7">
      <t>フズイ</t>
    </rPh>
    <rPh sb="9" eb="11">
      <t>サクセイ</t>
    </rPh>
    <rPh sb="13" eb="14">
      <t>ブン</t>
    </rPh>
    <rPh sb="14" eb="15">
      <t>ショ</t>
    </rPh>
    <phoneticPr fontId="6"/>
  </si>
  <si>
    <t>・文書管理者引継報告書</t>
    <rPh sb="1" eb="3">
      <t>ブンショ</t>
    </rPh>
    <rPh sb="3" eb="6">
      <t>カンリシャ</t>
    </rPh>
    <rPh sb="6" eb="8">
      <t>ヒキツギ</t>
    </rPh>
    <rPh sb="8" eb="10">
      <t>ホウコク</t>
    </rPh>
    <rPh sb="10" eb="11">
      <t>ショ</t>
    </rPh>
    <phoneticPr fontId="6"/>
  </si>
  <si>
    <t>・〇〇年度文書管理者引継報告書</t>
    <rPh sb="3" eb="5">
      <t>ネンド</t>
    </rPh>
    <rPh sb="5" eb="7">
      <t>ブンショ</t>
    </rPh>
    <rPh sb="7" eb="9">
      <t>カンリ</t>
    </rPh>
    <rPh sb="9" eb="10">
      <t>シャ</t>
    </rPh>
    <rPh sb="10" eb="12">
      <t>ヒキツ</t>
    </rPh>
    <rPh sb="12" eb="15">
      <t>ホウコクショ</t>
    </rPh>
    <phoneticPr fontId="5"/>
  </si>
  <si>
    <t>引継ぎを受けた文書管理者が後任者に引継ぎを行った日に係る特定日以後１年</t>
    <rPh sb="26" eb="27">
      <t>カカ</t>
    </rPh>
    <rPh sb="28" eb="31">
      <t>トクテイビ</t>
    </rPh>
    <rPh sb="31" eb="33">
      <t>イゴ</t>
    </rPh>
    <rPh sb="34" eb="35">
      <t>ネン</t>
    </rPh>
    <phoneticPr fontId="6"/>
  </si>
  <si>
    <t>法規類等を集約した文書</t>
    <rPh sb="5" eb="7">
      <t>シュウヤク</t>
    </rPh>
    <phoneticPr fontId="6"/>
  </si>
  <si>
    <t>・航空自衛隊法規類集、航空開発実験集団司令部規則類綴、航空開発実験集団規則類綴、入間基地規則綴、飛行開発実験団規則類綴、立川分屯基地達綴、航空医学実験隊達綴、航空医学実験隊例規通達綴</t>
    <rPh sb="1" eb="3">
      <t>コウクウ</t>
    </rPh>
    <rPh sb="3" eb="6">
      <t>ジエイタイ</t>
    </rPh>
    <rPh sb="6" eb="8">
      <t>ホウキ</t>
    </rPh>
    <rPh sb="8" eb="9">
      <t>タグイ</t>
    </rPh>
    <rPh sb="9" eb="10">
      <t>シュウ</t>
    </rPh>
    <rPh sb="11" eb="15">
      <t>コウクウカイハツ</t>
    </rPh>
    <rPh sb="15" eb="17">
      <t>ジッケン</t>
    </rPh>
    <rPh sb="17" eb="19">
      <t>シュウダン</t>
    </rPh>
    <rPh sb="19" eb="22">
      <t>シレイブ</t>
    </rPh>
    <rPh sb="22" eb="25">
      <t>キソクルイ</t>
    </rPh>
    <rPh sb="25" eb="26">
      <t>ツヅ</t>
    </rPh>
    <rPh sb="27" eb="31">
      <t>コウクウカイハツ</t>
    </rPh>
    <rPh sb="31" eb="33">
      <t>ジッケン</t>
    </rPh>
    <rPh sb="33" eb="35">
      <t>シュウダン</t>
    </rPh>
    <rPh sb="35" eb="38">
      <t>キソクルイ</t>
    </rPh>
    <rPh sb="38" eb="39">
      <t>ツヅ</t>
    </rPh>
    <rPh sb="40" eb="44">
      <t>イルマキチ</t>
    </rPh>
    <rPh sb="44" eb="46">
      <t>キソク</t>
    </rPh>
    <rPh sb="46" eb="47">
      <t>ツヅ</t>
    </rPh>
    <rPh sb="48" eb="50">
      <t>ヒコウ</t>
    </rPh>
    <rPh sb="50" eb="52">
      <t>カイハツ</t>
    </rPh>
    <rPh sb="52" eb="55">
      <t>ジッケンダン</t>
    </rPh>
    <rPh sb="55" eb="58">
      <t>キソクルイ</t>
    </rPh>
    <rPh sb="58" eb="59">
      <t>ツヅ</t>
    </rPh>
    <rPh sb="60" eb="62">
      <t>タチカワ</t>
    </rPh>
    <rPh sb="62" eb="64">
      <t>ブントン</t>
    </rPh>
    <rPh sb="64" eb="66">
      <t>キチ</t>
    </rPh>
    <rPh sb="66" eb="67">
      <t>タツ</t>
    </rPh>
    <rPh sb="67" eb="68">
      <t>ツヅ</t>
    </rPh>
    <rPh sb="69" eb="73">
      <t>コウクウイガク</t>
    </rPh>
    <rPh sb="73" eb="76">
      <t>ジッケンタイ</t>
    </rPh>
    <rPh sb="76" eb="77">
      <t>タツ</t>
    </rPh>
    <rPh sb="77" eb="78">
      <t>ツヅ</t>
    </rPh>
    <rPh sb="79" eb="83">
      <t>コウクウイガク</t>
    </rPh>
    <rPh sb="83" eb="86">
      <t>ジッケンタイ</t>
    </rPh>
    <rPh sb="86" eb="88">
      <t>レイキ</t>
    </rPh>
    <rPh sb="88" eb="90">
      <t>ツウタツ</t>
    </rPh>
    <rPh sb="90" eb="91">
      <t>ツヅ</t>
    </rPh>
    <phoneticPr fontId="6"/>
  </si>
  <si>
    <t>・航空自衛隊法規類集
・航空開発実験集団司令部規則類綴
・航空開発実験集団規則類綴
・入間基地規則綴
・飛行開発実験団規則類綴
・立川分屯基地達綴
・航空医学実験隊達綴
・航空医学実験隊例規通達綴
・航空安全管理隊達</t>
    <rPh sb="1" eb="6">
      <t>コウクウジエイタイ</t>
    </rPh>
    <rPh sb="6" eb="8">
      <t>ホウキ</t>
    </rPh>
    <rPh sb="8" eb="10">
      <t>ルイシュウ</t>
    </rPh>
    <rPh sb="12" eb="16">
      <t>コウクウカイハツ</t>
    </rPh>
    <rPh sb="16" eb="18">
      <t>ジッケン</t>
    </rPh>
    <rPh sb="18" eb="20">
      <t>シュウダン</t>
    </rPh>
    <rPh sb="20" eb="23">
      <t>シレイブ</t>
    </rPh>
    <rPh sb="23" eb="26">
      <t>キソクルイ</t>
    </rPh>
    <rPh sb="26" eb="27">
      <t>ツヅ</t>
    </rPh>
    <rPh sb="29" eb="33">
      <t>コウクウカイハツ</t>
    </rPh>
    <rPh sb="33" eb="35">
      <t>ジッケン</t>
    </rPh>
    <rPh sb="35" eb="37">
      <t>シュウダン</t>
    </rPh>
    <rPh sb="37" eb="40">
      <t>キソクルイ</t>
    </rPh>
    <rPh sb="40" eb="41">
      <t>ツヅ</t>
    </rPh>
    <rPh sb="43" eb="47">
      <t>イルマキチ</t>
    </rPh>
    <rPh sb="47" eb="49">
      <t>キソク</t>
    </rPh>
    <rPh sb="49" eb="50">
      <t>ツヅ</t>
    </rPh>
    <rPh sb="52" eb="54">
      <t>ヒコウ</t>
    </rPh>
    <rPh sb="54" eb="56">
      <t>カイハツ</t>
    </rPh>
    <rPh sb="56" eb="58">
      <t>ジッケン</t>
    </rPh>
    <rPh sb="58" eb="59">
      <t>ダン</t>
    </rPh>
    <rPh sb="59" eb="61">
      <t>キソク</t>
    </rPh>
    <rPh sb="61" eb="62">
      <t>ルイ</t>
    </rPh>
    <rPh sb="62" eb="63">
      <t>ツヅ</t>
    </rPh>
    <rPh sb="65" eb="67">
      <t>タチカワ</t>
    </rPh>
    <rPh sb="67" eb="71">
      <t>ブントンキチ</t>
    </rPh>
    <rPh sb="71" eb="72">
      <t>タツ</t>
    </rPh>
    <rPh sb="72" eb="73">
      <t>ツヅ</t>
    </rPh>
    <rPh sb="75" eb="79">
      <t>コウクウイガク</t>
    </rPh>
    <rPh sb="79" eb="82">
      <t>ジッケンタイ</t>
    </rPh>
    <rPh sb="82" eb="83">
      <t>タツ</t>
    </rPh>
    <rPh sb="83" eb="84">
      <t>ツヅ</t>
    </rPh>
    <rPh sb="86" eb="90">
      <t>コウクウイガク</t>
    </rPh>
    <rPh sb="90" eb="93">
      <t>ジッケンタイ</t>
    </rPh>
    <rPh sb="93" eb="95">
      <t>レイキ</t>
    </rPh>
    <rPh sb="95" eb="97">
      <t>ツウタツ</t>
    </rPh>
    <rPh sb="97" eb="98">
      <t>ツヅ</t>
    </rPh>
    <rPh sb="100" eb="104">
      <t>コウクウアンゼン</t>
    </rPh>
    <rPh sb="104" eb="107">
      <t>カンリタイ</t>
    </rPh>
    <rPh sb="107" eb="108">
      <t>タツ</t>
    </rPh>
    <phoneticPr fontId="5"/>
  </si>
  <si>
    <t>（1）</t>
    <phoneticPr fontId="5"/>
  </si>
  <si>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6"/>
  </si>
  <si>
    <t>・公印の制定、改刻及び廃止</t>
    <rPh sb="4" eb="6">
      <t>セイテイ</t>
    </rPh>
    <rPh sb="7" eb="9">
      <t>カイコク</t>
    </rPh>
    <phoneticPr fontId="6"/>
  </si>
  <si>
    <t>・公印の廃止</t>
    <rPh sb="1" eb="3">
      <t>コウイン</t>
    </rPh>
    <rPh sb="4" eb="6">
      <t>ハイシ</t>
    </rPh>
    <phoneticPr fontId="5"/>
  </si>
  <si>
    <t>３０年</t>
    <rPh sb="2" eb="3">
      <t>ネン</t>
    </rPh>
    <phoneticPr fontId="6"/>
  </si>
  <si>
    <t>郵便物の発送等に関する文書</t>
    <rPh sb="0" eb="2">
      <t>ユウビン</t>
    </rPh>
    <rPh sb="2" eb="3">
      <t>ブツ</t>
    </rPh>
    <rPh sb="4" eb="6">
      <t>ハッソウ</t>
    </rPh>
    <rPh sb="6" eb="7">
      <t>トウ</t>
    </rPh>
    <rPh sb="8" eb="9">
      <t>カン</t>
    </rPh>
    <rPh sb="11" eb="13">
      <t>ブンショ</t>
    </rPh>
    <phoneticPr fontId="6"/>
  </si>
  <si>
    <t>・書留郵便物等接受簿</t>
    <rPh sb="6" eb="7">
      <t>トウ</t>
    </rPh>
    <phoneticPr fontId="6"/>
  </si>
  <si>
    <t>・〇〇年度書留郵便物接受簿
・〇〇年度郵便切手受払簿</t>
    <rPh sb="3" eb="5">
      <t>ネンド</t>
    </rPh>
    <rPh sb="5" eb="7">
      <t>カキトメ</t>
    </rPh>
    <rPh sb="7" eb="10">
      <t>ユウビンブツ</t>
    </rPh>
    <rPh sb="10" eb="13">
      <t>セツジュボ</t>
    </rPh>
    <rPh sb="17" eb="19">
      <t>ネンド</t>
    </rPh>
    <rPh sb="19" eb="21">
      <t>ユウビン</t>
    </rPh>
    <rPh sb="21" eb="23">
      <t>キッテ</t>
    </rPh>
    <rPh sb="23" eb="26">
      <t>ウケハライボ</t>
    </rPh>
    <phoneticPr fontId="5"/>
  </si>
  <si>
    <t>５年</t>
    <rPh sb="1" eb="2">
      <t>ネン</t>
    </rPh>
    <phoneticPr fontId="6"/>
  </si>
  <si>
    <t>・郵便切手受払簿</t>
    <phoneticPr fontId="5"/>
  </si>
  <si>
    <t>・郵便料金受領書控つづり</t>
    <phoneticPr fontId="5"/>
  </si>
  <si>
    <t>・後納郵便確認書つづり</t>
    <phoneticPr fontId="5"/>
  </si>
  <si>
    <t>・料金後納郵便物差出票</t>
    <phoneticPr fontId="5"/>
  </si>
  <si>
    <t>・書留、特定記録郵便物等差出票</t>
    <phoneticPr fontId="6"/>
  </si>
  <si>
    <t>・〇〇年度発送票</t>
    <rPh sb="3" eb="5">
      <t>ネンド</t>
    </rPh>
    <rPh sb="5" eb="7">
      <t>ハッソウ</t>
    </rPh>
    <rPh sb="7" eb="8">
      <t>ヒョウ</t>
    </rPh>
    <phoneticPr fontId="5"/>
  </si>
  <si>
    <t>１年</t>
    <rPh sb="1" eb="2">
      <t>ネン</t>
    </rPh>
    <phoneticPr fontId="6"/>
  </si>
  <si>
    <t>・小包発送票</t>
    <phoneticPr fontId="5"/>
  </si>
  <si>
    <t>・郵政取扱責任者の指定</t>
    <phoneticPr fontId="5"/>
  </si>
  <si>
    <t>・○○年度郵政取扱責任者の指定</t>
    <rPh sb="3" eb="5">
      <t>ネンド</t>
    </rPh>
    <phoneticPr fontId="5"/>
  </si>
  <si>
    <t>行政文書の管理体制に関する文書</t>
    <phoneticPr fontId="5"/>
  </si>
  <si>
    <t>・文書管理担当者の指定報告</t>
    <phoneticPr fontId="5"/>
  </si>
  <si>
    <t>・〇〇年度文書管理者指定</t>
    <rPh sb="3" eb="5">
      <t>ネンド</t>
    </rPh>
    <rPh sb="5" eb="7">
      <t>ブンショ</t>
    </rPh>
    <rPh sb="7" eb="10">
      <t>カンリシャ</t>
    </rPh>
    <rPh sb="10" eb="12">
      <t>シテイ</t>
    </rPh>
    <phoneticPr fontId="5"/>
  </si>
  <si>
    <t>行政文書の管理を行うための帳簿</t>
    <rPh sb="0" eb="2">
      <t>ギョウセイ</t>
    </rPh>
    <rPh sb="2" eb="4">
      <t>ブンショ</t>
    </rPh>
    <rPh sb="5" eb="7">
      <t>カンリ</t>
    </rPh>
    <rPh sb="8" eb="9">
      <t>オコナ</t>
    </rPh>
    <rPh sb="13" eb="15">
      <t>チョウボ</t>
    </rPh>
    <phoneticPr fontId="5"/>
  </si>
  <si>
    <t>・代決簿、起案簿</t>
    <rPh sb="1" eb="4">
      <t>ダイケツボ</t>
    </rPh>
    <rPh sb="5" eb="8">
      <t>キアンボ</t>
    </rPh>
    <phoneticPr fontId="5"/>
  </si>
  <si>
    <t>・○○年度起案簿（令和５年度まで）</t>
    <rPh sb="3" eb="5">
      <t>ネンド</t>
    </rPh>
    <rPh sb="5" eb="8">
      <t>キアンボ</t>
    </rPh>
    <rPh sb="9" eb="11">
      <t>レイワ</t>
    </rPh>
    <rPh sb="12" eb="13">
      <t>ネン</t>
    </rPh>
    <rPh sb="13" eb="14">
      <t>ド</t>
    </rPh>
    <phoneticPr fontId="5"/>
  </si>
  <si>
    <t>・○○年度代決簿</t>
    <rPh sb="3" eb="5">
      <t>ネンド</t>
    </rPh>
    <rPh sb="5" eb="8">
      <t>ダイケツボ</t>
    </rPh>
    <phoneticPr fontId="5"/>
  </si>
  <si>
    <t>文書を作成するにあたり処理要領等が記載された文書</t>
    <rPh sb="0" eb="2">
      <t>ブンショ</t>
    </rPh>
    <rPh sb="3" eb="5">
      <t>サクセイ</t>
    </rPh>
    <rPh sb="11" eb="13">
      <t>ショリ</t>
    </rPh>
    <rPh sb="13" eb="15">
      <t>ヨウリョウ</t>
    </rPh>
    <rPh sb="15" eb="16">
      <t>トウ</t>
    </rPh>
    <rPh sb="17" eb="19">
      <t>キサイ</t>
    </rPh>
    <rPh sb="22" eb="24">
      <t>ブンショ</t>
    </rPh>
    <phoneticPr fontId="5"/>
  </si>
  <si>
    <t>・文書の作成及び処理要領</t>
    <rPh sb="1" eb="3">
      <t>ブンショ</t>
    </rPh>
    <rPh sb="4" eb="6">
      <t>サクセイ</t>
    </rPh>
    <rPh sb="6" eb="7">
      <t>オヨ</t>
    </rPh>
    <rPh sb="8" eb="10">
      <t>ショリ</t>
    </rPh>
    <rPh sb="10" eb="12">
      <t>ヨウリョウ</t>
    </rPh>
    <phoneticPr fontId="5"/>
  </si>
  <si>
    <t>・〇〇年度文書の作成及び処理要領</t>
    <rPh sb="3" eb="5">
      <t>ネンド</t>
    </rPh>
    <rPh sb="5" eb="7">
      <t>ブンショ</t>
    </rPh>
    <rPh sb="8" eb="10">
      <t>サクセイ</t>
    </rPh>
    <rPh sb="10" eb="11">
      <t>オヨ</t>
    </rPh>
    <rPh sb="12" eb="14">
      <t>ショリ</t>
    </rPh>
    <rPh sb="14" eb="16">
      <t>ヨウリョウ</t>
    </rPh>
    <phoneticPr fontId="5"/>
  </si>
  <si>
    <t>改訂版を取得した日に係る特定日以後１年</t>
    <rPh sb="0" eb="3">
      <t>カイテイバン</t>
    </rPh>
    <rPh sb="4" eb="6">
      <t>シュトク</t>
    </rPh>
    <rPh sb="8" eb="9">
      <t>ヒ</t>
    </rPh>
    <rPh sb="10" eb="11">
      <t>カカ</t>
    </rPh>
    <rPh sb="12" eb="15">
      <t>トクテイビ</t>
    </rPh>
    <rPh sb="15" eb="17">
      <t>イゴ</t>
    </rPh>
    <rPh sb="18" eb="19">
      <t>ネン</t>
    </rPh>
    <phoneticPr fontId="5"/>
  </si>
  <si>
    <t>行政文書の接受に関する文書</t>
    <rPh sb="0" eb="2">
      <t>ギョウセイ</t>
    </rPh>
    <rPh sb="2" eb="4">
      <t>ブンショ</t>
    </rPh>
    <rPh sb="5" eb="7">
      <t>セツジュ</t>
    </rPh>
    <rPh sb="8" eb="9">
      <t>カン</t>
    </rPh>
    <rPh sb="11" eb="13">
      <t>ブンショ</t>
    </rPh>
    <phoneticPr fontId="5"/>
  </si>
  <si>
    <t>・印鑑登録簿</t>
    <rPh sb="1" eb="3">
      <t>インカン</t>
    </rPh>
    <rPh sb="3" eb="6">
      <t>トウロクボ</t>
    </rPh>
    <phoneticPr fontId="5"/>
  </si>
  <si>
    <t>・○○年度来簡簿</t>
    <rPh sb="3" eb="5">
      <t>ネンド</t>
    </rPh>
    <rPh sb="5" eb="6">
      <t>キ</t>
    </rPh>
    <rPh sb="6" eb="7">
      <t>カン</t>
    </rPh>
    <rPh sb="7" eb="8">
      <t>ボ</t>
    </rPh>
    <phoneticPr fontId="5"/>
  </si>
  <si>
    <t>・来簡補助簿</t>
    <phoneticPr fontId="5"/>
  </si>
  <si>
    <t>・〇〇年度印鑑登録簿
・〇〇年度来簡補助簿</t>
    <rPh sb="3" eb="5">
      <t>ネンド</t>
    </rPh>
    <rPh sb="5" eb="7">
      <t>インカン</t>
    </rPh>
    <rPh sb="7" eb="10">
      <t>トウロクボ</t>
    </rPh>
    <rPh sb="14" eb="16">
      <t>ネンド</t>
    </rPh>
    <rPh sb="16" eb="17">
      <t>キ</t>
    </rPh>
    <rPh sb="17" eb="18">
      <t>カン</t>
    </rPh>
    <rPh sb="18" eb="20">
      <t>ホジョ</t>
    </rPh>
    <rPh sb="20" eb="21">
      <t>ボ</t>
    </rPh>
    <phoneticPr fontId="5"/>
  </si>
  <si>
    <t>総括宛先に関する文書</t>
    <rPh sb="0" eb="2">
      <t>ソウカツ</t>
    </rPh>
    <rPh sb="2" eb="4">
      <t>アテサキ</t>
    </rPh>
    <rPh sb="5" eb="6">
      <t>カン</t>
    </rPh>
    <rPh sb="8" eb="10">
      <t>ブンショ</t>
    </rPh>
    <phoneticPr fontId="5"/>
  </si>
  <si>
    <t>・総括宛先表</t>
    <rPh sb="1" eb="3">
      <t>ソウカツ</t>
    </rPh>
    <rPh sb="3" eb="5">
      <t>アテサキ</t>
    </rPh>
    <rPh sb="5" eb="6">
      <t>ヒョウ</t>
    </rPh>
    <phoneticPr fontId="5"/>
  </si>
  <si>
    <t>・〇〇年度総括宛先表</t>
    <rPh sb="3" eb="5">
      <t>ネンド</t>
    </rPh>
    <rPh sb="5" eb="7">
      <t>ソウカツ</t>
    </rPh>
    <rPh sb="7" eb="10">
      <t>アテサキヒョウ</t>
    </rPh>
    <phoneticPr fontId="5"/>
  </si>
  <si>
    <t>新しい総括宛先表を取得した日に係る特定日以後１年</t>
    <rPh sb="0" eb="1">
      <t>アタラ</t>
    </rPh>
    <rPh sb="3" eb="5">
      <t>ソウカツ</t>
    </rPh>
    <rPh sb="5" eb="8">
      <t>アテサキヒョウ</t>
    </rPh>
    <rPh sb="9" eb="11">
      <t>シュトク</t>
    </rPh>
    <rPh sb="13" eb="14">
      <t>ヒ</t>
    </rPh>
    <rPh sb="15" eb="16">
      <t>カカ</t>
    </rPh>
    <rPh sb="17" eb="20">
      <t>トクテイビ</t>
    </rPh>
    <rPh sb="20" eb="22">
      <t>イゴ</t>
    </rPh>
    <rPh sb="23" eb="24">
      <t>ネン</t>
    </rPh>
    <phoneticPr fontId="5"/>
  </si>
  <si>
    <t>文書管理の研修に関する文書</t>
    <rPh sb="0" eb="2">
      <t>ブンショ</t>
    </rPh>
    <rPh sb="2" eb="4">
      <t>カンリ</t>
    </rPh>
    <rPh sb="5" eb="7">
      <t>ケンシュウ</t>
    </rPh>
    <rPh sb="8" eb="9">
      <t>カン</t>
    </rPh>
    <rPh sb="11" eb="13">
      <t>ブンショ</t>
    </rPh>
    <phoneticPr fontId="5"/>
  </si>
  <si>
    <t>・行政文書管理研修</t>
    <rPh sb="1" eb="3">
      <t>ギョウセイ</t>
    </rPh>
    <rPh sb="3" eb="5">
      <t>ブンショ</t>
    </rPh>
    <rPh sb="5" eb="7">
      <t>カンリ</t>
    </rPh>
    <rPh sb="7" eb="9">
      <t>ケンシュウ</t>
    </rPh>
    <phoneticPr fontId="5"/>
  </si>
  <si>
    <t>・〇〇年度総務部行政文書管理研修
・〇〇年度行政文書管理研修
・〇〇年度総括文書管理者等による対面方式研修
・○○年度行政文書管理実施要領
・○○年度重要政策について</t>
    <rPh sb="3" eb="5">
      <t>ネンド</t>
    </rPh>
    <rPh sb="5" eb="8">
      <t>ソウムブ</t>
    </rPh>
    <rPh sb="8" eb="10">
      <t>ギョウセイ</t>
    </rPh>
    <rPh sb="10" eb="12">
      <t>ブンショ</t>
    </rPh>
    <rPh sb="12" eb="14">
      <t>カンリ</t>
    </rPh>
    <rPh sb="14" eb="16">
      <t>ケンシュウ</t>
    </rPh>
    <rPh sb="20" eb="22">
      <t>ネンド</t>
    </rPh>
    <rPh sb="22" eb="24">
      <t>ギョウセイ</t>
    </rPh>
    <rPh sb="24" eb="26">
      <t>ブンショ</t>
    </rPh>
    <rPh sb="26" eb="30">
      <t>カンリケンシュウ</t>
    </rPh>
    <rPh sb="34" eb="36">
      <t>ネンド</t>
    </rPh>
    <rPh sb="36" eb="38">
      <t>ソウカツ</t>
    </rPh>
    <rPh sb="38" eb="40">
      <t>ブンショ</t>
    </rPh>
    <rPh sb="40" eb="43">
      <t>カンリシャ</t>
    </rPh>
    <rPh sb="43" eb="44">
      <t>トウ</t>
    </rPh>
    <rPh sb="47" eb="49">
      <t>タイメン</t>
    </rPh>
    <rPh sb="49" eb="51">
      <t>ホウシキ</t>
    </rPh>
    <rPh sb="51" eb="53">
      <t>ケンシュウ</t>
    </rPh>
    <rPh sb="57" eb="59">
      <t>ネンド</t>
    </rPh>
    <rPh sb="73" eb="75">
      <t>ネンド</t>
    </rPh>
    <rPh sb="75" eb="77">
      <t>ジュウヨウ</t>
    </rPh>
    <rPh sb="77" eb="79">
      <t>セイサク</t>
    </rPh>
    <phoneticPr fontId="5"/>
  </si>
  <si>
    <t>行政文書の点検及び調査等に関する文書</t>
    <rPh sb="0" eb="2">
      <t>ギョウセイ</t>
    </rPh>
    <rPh sb="2" eb="4">
      <t>ブンショ</t>
    </rPh>
    <rPh sb="5" eb="7">
      <t>テンケン</t>
    </rPh>
    <rPh sb="7" eb="8">
      <t>オヨ</t>
    </rPh>
    <rPh sb="9" eb="11">
      <t>チョウサ</t>
    </rPh>
    <rPh sb="11" eb="12">
      <t>トウ</t>
    </rPh>
    <rPh sb="13" eb="14">
      <t>カン</t>
    </rPh>
    <rPh sb="16" eb="18">
      <t>ブンショ</t>
    </rPh>
    <phoneticPr fontId="5"/>
  </si>
  <si>
    <t>・行政文書管理</t>
    <rPh sb="1" eb="3">
      <t>ギョウセイ</t>
    </rPh>
    <rPh sb="3" eb="5">
      <t>ブンショ</t>
    </rPh>
    <rPh sb="5" eb="7">
      <t>カンリ</t>
    </rPh>
    <phoneticPr fontId="5"/>
  </si>
  <si>
    <t>・〇〇年度行政文書管理報告</t>
    <rPh sb="3" eb="5">
      <t>ネンド</t>
    </rPh>
    <rPh sb="5" eb="7">
      <t>ギョウセイ</t>
    </rPh>
    <rPh sb="7" eb="9">
      <t>ブンショ</t>
    </rPh>
    <rPh sb="9" eb="11">
      <t>カンリ</t>
    </rPh>
    <rPh sb="11" eb="13">
      <t>ホウコク</t>
    </rPh>
    <phoneticPr fontId="5"/>
  </si>
  <si>
    <t>・行政文書管理状況調査</t>
    <rPh sb="1" eb="3">
      <t>ギョウセイ</t>
    </rPh>
    <rPh sb="3" eb="5">
      <t>ブンショ</t>
    </rPh>
    <rPh sb="5" eb="7">
      <t>カンリ</t>
    </rPh>
    <rPh sb="7" eb="9">
      <t>ジョウキョウ</t>
    </rPh>
    <rPh sb="9" eb="11">
      <t>チョウサ</t>
    </rPh>
    <phoneticPr fontId="5"/>
  </si>
  <si>
    <t>・〇〇年度行政文書管理調査
・○○年度行政文書管理推進月間</t>
    <rPh sb="3" eb="5">
      <t>ネンド</t>
    </rPh>
    <rPh sb="5" eb="7">
      <t>ギョウセイ</t>
    </rPh>
    <rPh sb="7" eb="9">
      <t>ブンショ</t>
    </rPh>
    <rPh sb="9" eb="11">
      <t>カンリ</t>
    </rPh>
    <rPh sb="11" eb="13">
      <t>チョウサ</t>
    </rPh>
    <rPh sb="17" eb="19">
      <t>ネンド</t>
    </rPh>
    <rPh sb="19" eb="21">
      <t>ギョウセイ</t>
    </rPh>
    <rPh sb="21" eb="23">
      <t>ブンショ</t>
    </rPh>
    <rPh sb="23" eb="25">
      <t>カンリ</t>
    </rPh>
    <rPh sb="25" eb="27">
      <t>スイシン</t>
    </rPh>
    <rPh sb="27" eb="29">
      <t>ゲッカン</t>
    </rPh>
    <phoneticPr fontId="5"/>
  </si>
  <si>
    <t>・国立公文書館へ提出する移管文書一覧の作成</t>
    <phoneticPr fontId="5"/>
  </si>
  <si>
    <t>・○○年度国立公文書館へ提出する移管文書一覧の作成
・行政文書ファイルの編てつ及び行政文書ファイル管理簿への記載状況の調査等について
・保存期間が満了する行政文書ファイル等のレコードスケジュール付与状況の審査依頼等
・○○年度統合幕僚監部首席参事官による定時報告</t>
    <rPh sb="3" eb="5">
      <t>ネンド</t>
    </rPh>
    <rPh sb="111" eb="113">
      <t>ネンド</t>
    </rPh>
    <rPh sb="113" eb="115">
      <t>トウゴウ</t>
    </rPh>
    <rPh sb="115" eb="117">
      <t>バクリョウ</t>
    </rPh>
    <rPh sb="117" eb="119">
      <t>カンブ</t>
    </rPh>
    <rPh sb="119" eb="121">
      <t>シュセキ</t>
    </rPh>
    <rPh sb="121" eb="124">
      <t>サンジカン</t>
    </rPh>
    <rPh sb="127" eb="129">
      <t>テイジ</t>
    </rPh>
    <rPh sb="129" eb="131">
      <t>ホウコク</t>
    </rPh>
    <phoneticPr fontId="5"/>
  </si>
  <si>
    <t>代決文書の管理を行うための帳簿</t>
    <rPh sb="0" eb="2">
      <t>ダイケツ</t>
    </rPh>
    <rPh sb="2" eb="4">
      <t>ブンショ</t>
    </rPh>
    <rPh sb="5" eb="7">
      <t>カンリ</t>
    </rPh>
    <rPh sb="8" eb="9">
      <t>オコナ</t>
    </rPh>
    <rPh sb="13" eb="15">
      <t>チョウボ</t>
    </rPh>
    <phoneticPr fontId="5"/>
  </si>
  <si>
    <t>・代決簿</t>
    <rPh sb="1" eb="4">
      <t>ダイケツボ</t>
    </rPh>
    <phoneticPr fontId="5"/>
  </si>
  <si>
    <t>・〇〇年度代決簿</t>
    <rPh sb="3" eb="5">
      <t>ネンド</t>
    </rPh>
    <rPh sb="5" eb="8">
      <t>ダイケツボ</t>
    </rPh>
    <phoneticPr fontId="5"/>
  </si>
  <si>
    <t>文書、郵政に関する文書</t>
    <rPh sb="0" eb="2">
      <t>ブンショ</t>
    </rPh>
    <rPh sb="3" eb="5">
      <t>ユウセイ</t>
    </rPh>
    <rPh sb="6" eb="7">
      <t>カン</t>
    </rPh>
    <rPh sb="9" eb="11">
      <t>ブンショ</t>
    </rPh>
    <phoneticPr fontId="5"/>
  </si>
  <si>
    <t>・文書、郵政に関する文書</t>
    <rPh sb="1" eb="3">
      <t>ブンショ</t>
    </rPh>
    <rPh sb="4" eb="6">
      <t>ユウセイ</t>
    </rPh>
    <rPh sb="7" eb="8">
      <t>カン</t>
    </rPh>
    <rPh sb="10" eb="12">
      <t>ブンショ</t>
    </rPh>
    <phoneticPr fontId="5"/>
  </si>
  <si>
    <t>・施設及び立入について
・行政文書業務に係る空幕通達
・統合幕僚監部首席参事官による定時報告の一元管理要領一部変更
・文書作成における不適切な手続に係る事案を踏まえた行政文書の作成に係る適正な手続の徹底について一部変更
・防衛省が取り扱う文書における押印の省略等
・文書、郵政に係る空幕通達等
・行政文書の管理</t>
    <phoneticPr fontId="5"/>
  </si>
  <si>
    <t>・○○年度文書送達簿</t>
    <rPh sb="3" eb="5">
      <t>ネンド</t>
    </rPh>
    <rPh sb="5" eb="7">
      <t>ブンショ</t>
    </rPh>
    <rPh sb="7" eb="10">
      <t>ソウタツボ</t>
    </rPh>
    <phoneticPr fontId="5"/>
  </si>
  <si>
    <t>チ</t>
    <phoneticPr fontId="5"/>
  </si>
  <si>
    <t>・決裁簿</t>
    <phoneticPr fontId="5"/>
  </si>
  <si>
    <t>・〇〇年度起案簿
・〇〇年度文書台帳</t>
    <rPh sb="3" eb="5">
      <t>ネンド</t>
    </rPh>
    <rPh sb="5" eb="8">
      <t>キアンボ</t>
    </rPh>
    <rPh sb="12" eb="14">
      <t>ネンド</t>
    </rPh>
    <rPh sb="14" eb="16">
      <t>ブンショ</t>
    </rPh>
    <rPh sb="16" eb="18">
      <t>ダイチョウ</t>
    </rPh>
    <phoneticPr fontId="5"/>
  </si>
  <si>
    <t>・起案簿</t>
    <phoneticPr fontId="5"/>
  </si>
  <si>
    <t>・文書台帳</t>
    <phoneticPr fontId="5"/>
  </si>
  <si>
    <t>(3)</t>
    <phoneticPr fontId="5"/>
  </si>
  <si>
    <t>広報</t>
    <rPh sb="0" eb="2">
      <t>コウホウ</t>
    </rPh>
    <phoneticPr fontId="6"/>
  </si>
  <si>
    <t>広報活動の結果を報告する文書</t>
    <rPh sb="0" eb="2">
      <t>コウホウ</t>
    </rPh>
    <rPh sb="2" eb="4">
      <t>カツドウ</t>
    </rPh>
    <rPh sb="5" eb="7">
      <t>ケッカ</t>
    </rPh>
    <rPh sb="8" eb="10">
      <t>ホウコク</t>
    </rPh>
    <rPh sb="12" eb="14">
      <t>ブンショ</t>
    </rPh>
    <phoneticPr fontId="6"/>
  </si>
  <si>
    <t>・広報活動実施結果報告書</t>
    <rPh sb="1" eb="3">
      <t>コウホウ</t>
    </rPh>
    <rPh sb="3" eb="5">
      <t>カツドウ</t>
    </rPh>
    <rPh sb="5" eb="7">
      <t>ジッシ</t>
    </rPh>
    <rPh sb="7" eb="9">
      <t>ケッカ</t>
    </rPh>
    <rPh sb="9" eb="12">
      <t>ホウコクショ</t>
    </rPh>
    <phoneticPr fontId="6"/>
  </si>
  <si>
    <t>広報</t>
    <phoneticPr fontId="5"/>
  </si>
  <si>
    <t>・〇〇年度広報活動
・○○年度広報活動実施結果報告書</t>
    <rPh sb="3" eb="5">
      <t>ネンド</t>
    </rPh>
    <rPh sb="5" eb="7">
      <t>コウホウ</t>
    </rPh>
    <rPh sb="7" eb="9">
      <t>カツドウ</t>
    </rPh>
    <rPh sb="13" eb="15">
      <t>ネンド</t>
    </rPh>
    <rPh sb="15" eb="17">
      <t>コウホウ</t>
    </rPh>
    <rPh sb="17" eb="19">
      <t>カツドウ</t>
    </rPh>
    <rPh sb="19" eb="21">
      <t>ジッシ</t>
    </rPh>
    <rPh sb="21" eb="23">
      <t>ケッカ</t>
    </rPh>
    <rPh sb="23" eb="25">
      <t>ホウコク</t>
    </rPh>
    <rPh sb="25" eb="26">
      <t>ショ</t>
    </rPh>
    <phoneticPr fontId="5"/>
  </si>
  <si>
    <t>・○○年度広報活動実施計画報告書</t>
    <rPh sb="3" eb="5">
      <t>ネンド</t>
    </rPh>
    <rPh sb="5" eb="7">
      <t>コウホウ</t>
    </rPh>
    <rPh sb="7" eb="9">
      <t>カツドウ</t>
    </rPh>
    <rPh sb="9" eb="11">
      <t>ジッシ</t>
    </rPh>
    <rPh sb="11" eb="13">
      <t>ケイカク</t>
    </rPh>
    <rPh sb="13" eb="16">
      <t>ホウコクショ</t>
    </rPh>
    <phoneticPr fontId="5"/>
  </si>
  <si>
    <t>部内又は部外への広報活動に関する文書</t>
    <phoneticPr fontId="5"/>
  </si>
  <si>
    <t>・各種行事</t>
    <phoneticPr fontId="5"/>
  </si>
  <si>
    <t>・○○年度各種行事</t>
    <rPh sb="3" eb="5">
      <t>ネンド</t>
    </rPh>
    <rPh sb="5" eb="7">
      <t>カクシュ</t>
    </rPh>
    <rPh sb="7" eb="9">
      <t>ギョウジ</t>
    </rPh>
    <phoneticPr fontId="5"/>
  </si>
  <si>
    <t>・表彰式
・○○年度各種行事
・○○年度広報に係る空幕通達等
・○○年度部外に対する意見発表届出
・○○年度広報活動（入間基地行事）</t>
    <phoneticPr fontId="5"/>
  </si>
  <si>
    <t>広報に関する文書</t>
    <rPh sb="0" eb="2">
      <t>コウホウ</t>
    </rPh>
    <rPh sb="3" eb="4">
      <t>カン</t>
    </rPh>
    <rPh sb="6" eb="8">
      <t>ブンショ</t>
    </rPh>
    <phoneticPr fontId="5"/>
  </si>
  <si>
    <t>・広報に関する文書</t>
    <rPh sb="1" eb="3">
      <t>コウホウ</t>
    </rPh>
    <rPh sb="4" eb="5">
      <t>カン</t>
    </rPh>
    <rPh sb="7" eb="9">
      <t>ブンショ</t>
    </rPh>
    <phoneticPr fontId="5"/>
  </si>
  <si>
    <t>・広報業務に関する通達の一部変更
・広報に係る空幕通達等
・自衛隊の礼式に関する訓令及び航空自衛隊の礼式に関する達の解説書送付について（通知）の一部変更について</t>
    <phoneticPr fontId="5"/>
  </si>
  <si>
    <t>(4)</t>
  </si>
  <si>
    <t>服制、旗章、標識</t>
    <rPh sb="0" eb="1">
      <t>フク</t>
    </rPh>
    <rPh sb="1" eb="2">
      <t>セイ</t>
    </rPh>
    <rPh sb="3" eb="4">
      <t>ハタ</t>
    </rPh>
    <rPh sb="4" eb="5">
      <t>ショウ</t>
    </rPh>
    <rPh sb="6" eb="8">
      <t>ヒョウシキ</t>
    </rPh>
    <phoneticPr fontId="5"/>
  </si>
  <si>
    <t>服制、旗章、標識、に関する文書</t>
    <rPh sb="0" eb="2">
      <t>フクセイ</t>
    </rPh>
    <rPh sb="3" eb="4">
      <t>ハタ</t>
    </rPh>
    <rPh sb="4" eb="5">
      <t>ショウ</t>
    </rPh>
    <rPh sb="6" eb="8">
      <t>ヒョウシキ</t>
    </rPh>
    <rPh sb="10" eb="11">
      <t>カン</t>
    </rPh>
    <rPh sb="13" eb="15">
      <t>ブンショ</t>
    </rPh>
    <phoneticPr fontId="5"/>
  </si>
  <si>
    <t>・服制ハンドブック</t>
    <rPh sb="1" eb="3">
      <t>フクセイ</t>
    </rPh>
    <phoneticPr fontId="6"/>
  </si>
  <si>
    <t>服制、旗章、標識</t>
    <phoneticPr fontId="5"/>
  </si>
  <si>
    <t>・〇〇年度航空自衛官服装細則等の解説について</t>
    <rPh sb="3" eb="5">
      <t>ネンド</t>
    </rPh>
    <rPh sb="5" eb="7">
      <t>コウクウ</t>
    </rPh>
    <rPh sb="7" eb="10">
      <t>ジエイカン</t>
    </rPh>
    <rPh sb="10" eb="12">
      <t>フクソウ</t>
    </rPh>
    <rPh sb="12" eb="14">
      <t>サイソク</t>
    </rPh>
    <rPh sb="14" eb="15">
      <t>トウ</t>
    </rPh>
    <rPh sb="16" eb="18">
      <t>カイセツ</t>
    </rPh>
    <phoneticPr fontId="5"/>
  </si>
  <si>
    <t>・服制ハンドブック</t>
    <rPh sb="1" eb="3">
      <t>フクセイ</t>
    </rPh>
    <phoneticPr fontId="5"/>
  </si>
  <si>
    <t>衛生身分証に関する文書</t>
    <rPh sb="0" eb="2">
      <t>エイセイ</t>
    </rPh>
    <rPh sb="2" eb="5">
      <t>ミブンショウ</t>
    </rPh>
    <rPh sb="6" eb="7">
      <t>カン</t>
    </rPh>
    <rPh sb="9" eb="11">
      <t>ブンショ</t>
    </rPh>
    <phoneticPr fontId="5"/>
  </si>
  <si>
    <t>・衛生身分証明書発行、再発行申請書</t>
    <rPh sb="1" eb="3">
      <t>エイセイ</t>
    </rPh>
    <rPh sb="3" eb="8">
      <t>ミブンショウメイショ</t>
    </rPh>
    <rPh sb="8" eb="10">
      <t>ハッコウ</t>
    </rPh>
    <rPh sb="11" eb="14">
      <t>サイハッコウ</t>
    </rPh>
    <rPh sb="14" eb="17">
      <t>シンセイショ</t>
    </rPh>
    <phoneticPr fontId="5"/>
  </si>
  <si>
    <t>・〇〇年度衛生身分証明書発行、再交付申請書</t>
    <rPh sb="3" eb="5">
      <t>ネンド</t>
    </rPh>
    <rPh sb="5" eb="7">
      <t>エイセイ</t>
    </rPh>
    <rPh sb="7" eb="12">
      <t>ミブンショウメイショ</t>
    </rPh>
    <rPh sb="12" eb="14">
      <t>ハッコウ</t>
    </rPh>
    <rPh sb="15" eb="18">
      <t>サイコウフ</t>
    </rPh>
    <rPh sb="18" eb="21">
      <t>シンセイショ</t>
    </rPh>
    <phoneticPr fontId="5"/>
  </si>
  <si>
    <t>(5)</t>
  </si>
  <si>
    <t>渉外</t>
    <rPh sb="0" eb="2">
      <t>ショウガイ</t>
    </rPh>
    <phoneticPr fontId="5"/>
  </si>
  <si>
    <t>外国の部隊等の交流に関する文書</t>
    <rPh sb="0" eb="2">
      <t>ガイコク</t>
    </rPh>
    <rPh sb="3" eb="5">
      <t>ブタイ</t>
    </rPh>
    <rPh sb="5" eb="6">
      <t>トウ</t>
    </rPh>
    <rPh sb="7" eb="9">
      <t>コウリュウ</t>
    </rPh>
    <rPh sb="10" eb="11">
      <t>カン</t>
    </rPh>
    <rPh sb="13" eb="15">
      <t>ブンショ</t>
    </rPh>
    <phoneticPr fontId="5"/>
  </si>
  <si>
    <t>・防衛交流上の書簡等、部隊訪問、招へい</t>
    <rPh sb="1" eb="6">
      <t>ボウエイコウリュウジョウ</t>
    </rPh>
    <rPh sb="7" eb="9">
      <t>ショカン</t>
    </rPh>
    <rPh sb="9" eb="10">
      <t>トウ</t>
    </rPh>
    <rPh sb="11" eb="13">
      <t>ブタイ</t>
    </rPh>
    <rPh sb="13" eb="15">
      <t>ホウモン</t>
    </rPh>
    <rPh sb="16" eb="17">
      <t>ショウ</t>
    </rPh>
    <phoneticPr fontId="6"/>
  </si>
  <si>
    <t>渉外</t>
    <phoneticPr fontId="5"/>
  </si>
  <si>
    <t>・〇〇年度防衛交流上の書簡等</t>
    <rPh sb="3" eb="5">
      <t>ネンド</t>
    </rPh>
    <rPh sb="5" eb="7">
      <t>ボウエイ</t>
    </rPh>
    <rPh sb="7" eb="10">
      <t>コウリュウジョウ</t>
    </rPh>
    <rPh sb="11" eb="13">
      <t>ショカン</t>
    </rPh>
    <rPh sb="13" eb="14">
      <t>トウ</t>
    </rPh>
    <phoneticPr fontId="5"/>
  </si>
  <si>
    <t>(6)</t>
  </si>
  <si>
    <t>警務</t>
    <rPh sb="0" eb="2">
      <t>ケイム</t>
    </rPh>
    <phoneticPr fontId="5"/>
  </si>
  <si>
    <t>防犯に関する文書</t>
    <rPh sb="0" eb="2">
      <t>ボウハン</t>
    </rPh>
    <rPh sb="3" eb="4">
      <t>カン</t>
    </rPh>
    <rPh sb="6" eb="8">
      <t>ブンショ</t>
    </rPh>
    <phoneticPr fontId="5"/>
  </si>
  <si>
    <t>・防犯標語、防犯ポスターに関する通知文書</t>
    <rPh sb="1" eb="3">
      <t>ボウハン</t>
    </rPh>
    <rPh sb="3" eb="5">
      <t>ヒョウゴ</t>
    </rPh>
    <rPh sb="6" eb="8">
      <t>ボウハン</t>
    </rPh>
    <rPh sb="13" eb="14">
      <t>カン</t>
    </rPh>
    <rPh sb="16" eb="18">
      <t>ツウチ</t>
    </rPh>
    <rPh sb="18" eb="20">
      <t>ブンショ</t>
    </rPh>
    <phoneticPr fontId="5"/>
  </si>
  <si>
    <t>警務</t>
    <phoneticPr fontId="5"/>
  </si>
  <si>
    <t>・〇〇年度防犯に関する文書</t>
    <rPh sb="3" eb="5">
      <t>ネンド</t>
    </rPh>
    <rPh sb="5" eb="7">
      <t>ボウハン</t>
    </rPh>
    <rPh sb="8" eb="9">
      <t>カン</t>
    </rPh>
    <rPh sb="11" eb="13">
      <t>ブンショ</t>
    </rPh>
    <phoneticPr fontId="5"/>
  </si>
  <si>
    <t>警務に関する資料の送付</t>
    <rPh sb="0" eb="2">
      <t>ケイム</t>
    </rPh>
    <rPh sb="3" eb="4">
      <t>カン</t>
    </rPh>
    <rPh sb="6" eb="8">
      <t>シリョウ</t>
    </rPh>
    <rPh sb="9" eb="11">
      <t>ソウフ</t>
    </rPh>
    <phoneticPr fontId="5"/>
  </si>
  <si>
    <t>・資料送付のための文書</t>
    <rPh sb="1" eb="3">
      <t>シリョウ</t>
    </rPh>
    <rPh sb="3" eb="5">
      <t>ソウフ</t>
    </rPh>
    <rPh sb="9" eb="11">
      <t>ブンショ</t>
    </rPh>
    <phoneticPr fontId="5"/>
  </si>
  <si>
    <t>・〇〇年度資料送付</t>
    <rPh sb="3" eb="5">
      <t>ネンド</t>
    </rPh>
    <rPh sb="5" eb="7">
      <t>シリョウ</t>
    </rPh>
    <rPh sb="7" eb="9">
      <t>ソウフ</t>
    </rPh>
    <phoneticPr fontId="5"/>
  </si>
  <si>
    <t>会計
（１５の項及び２４の項に掲げるものを除く。）</t>
    <rPh sb="0" eb="2">
      <t>カイケイ</t>
    </rPh>
    <rPh sb="7" eb="8">
      <t>コウ</t>
    </rPh>
    <rPh sb="8" eb="9">
      <t>オヨ</t>
    </rPh>
    <rPh sb="13" eb="14">
      <t>コウ</t>
    </rPh>
    <rPh sb="15" eb="16">
      <t>カカ</t>
    </rPh>
    <rPh sb="21" eb="22">
      <t>ノゾ</t>
    </rPh>
    <phoneticPr fontId="6"/>
  </si>
  <si>
    <t>会計一般</t>
    <phoneticPr fontId="5"/>
  </si>
  <si>
    <t>会計に関する文書</t>
    <rPh sb="0" eb="2">
      <t>カイケイ</t>
    </rPh>
    <rPh sb="3" eb="4">
      <t>カン</t>
    </rPh>
    <rPh sb="6" eb="8">
      <t>ブンショ</t>
    </rPh>
    <phoneticPr fontId="5"/>
  </si>
  <si>
    <t>・会計に関する文書</t>
    <rPh sb="1" eb="3">
      <t>カイケイ</t>
    </rPh>
    <rPh sb="4" eb="5">
      <t>カン</t>
    </rPh>
    <rPh sb="7" eb="9">
      <t>ブンショ</t>
    </rPh>
    <phoneticPr fontId="5"/>
  </si>
  <si>
    <t>会計</t>
    <phoneticPr fontId="5"/>
  </si>
  <si>
    <t>・会計一般に係る空幕通達等
・航空自衛隊における手もとに保管する現金の限度額に係る事務取扱に関する特例について
・会計事務
・給与諸手当における事後の確認・海外における会計事務処理要領の一部変更
・自隊工事における計算証明等について
・基地等調達実施要領について（通達）の一部変更について
・会計事務に関する帳簿等の様式について（通達）の一部変更について</t>
    <phoneticPr fontId="5"/>
  </si>
  <si>
    <t>廃棄</t>
    <phoneticPr fontId="6"/>
  </si>
  <si>
    <t>・職務に必要不可欠な日用等に係る防衛大事大臣の指示に基づく調査等</t>
    <phoneticPr fontId="5"/>
  </si>
  <si>
    <t>・会計一般に係る空幕通達等</t>
    <phoneticPr fontId="5"/>
  </si>
  <si>
    <t>予算</t>
    <rPh sb="0" eb="2">
      <t>ヨサン</t>
    </rPh>
    <phoneticPr fontId="6"/>
  </si>
  <si>
    <t>予算に関する文書</t>
    <rPh sb="0" eb="2">
      <t>ヨサン</t>
    </rPh>
    <rPh sb="3" eb="4">
      <t>カン</t>
    </rPh>
    <rPh sb="6" eb="8">
      <t>ブンショ</t>
    </rPh>
    <phoneticPr fontId="6"/>
  </si>
  <si>
    <t>・予算について</t>
    <rPh sb="1" eb="3">
      <t>ヨサン</t>
    </rPh>
    <phoneticPr fontId="6"/>
  </si>
  <si>
    <t>予算</t>
    <phoneticPr fontId="5"/>
  </si>
  <si>
    <t>・〇〇年度予算配分
・〇〇年度予算科目
・〇〇年度予算執行</t>
    <rPh sb="3" eb="5">
      <t>ネンド</t>
    </rPh>
    <rPh sb="5" eb="7">
      <t>ヨサン</t>
    </rPh>
    <rPh sb="7" eb="9">
      <t>ハイブン</t>
    </rPh>
    <rPh sb="13" eb="15">
      <t>ネンド</t>
    </rPh>
    <rPh sb="15" eb="17">
      <t>ヨサン</t>
    </rPh>
    <rPh sb="17" eb="19">
      <t>カモク</t>
    </rPh>
    <rPh sb="23" eb="25">
      <t>ネンド</t>
    </rPh>
    <rPh sb="25" eb="27">
      <t>ヨサン</t>
    </rPh>
    <rPh sb="27" eb="29">
      <t>シッコウ</t>
    </rPh>
    <phoneticPr fontId="5"/>
  </si>
  <si>
    <t>(4)</t>
    <phoneticPr fontId="5"/>
  </si>
  <si>
    <t>債権、歳入</t>
    <rPh sb="0" eb="2">
      <t>サイケン</t>
    </rPh>
    <rPh sb="3" eb="5">
      <t>サイニュウ</t>
    </rPh>
    <phoneticPr fontId="6"/>
  </si>
  <si>
    <t>債権、歳入に関する文書</t>
    <rPh sb="0" eb="2">
      <t>サイケン</t>
    </rPh>
    <rPh sb="3" eb="5">
      <t>サイニュウ</t>
    </rPh>
    <rPh sb="6" eb="7">
      <t>カン</t>
    </rPh>
    <rPh sb="9" eb="11">
      <t>ブンショ</t>
    </rPh>
    <phoneticPr fontId="6"/>
  </si>
  <si>
    <t>・債権管理簿</t>
    <rPh sb="1" eb="3">
      <t>サイケン</t>
    </rPh>
    <rPh sb="3" eb="6">
      <t>カンリボ</t>
    </rPh>
    <phoneticPr fontId="5"/>
  </si>
  <si>
    <t>債権、歳入</t>
    <phoneticPr fontId="5"/>
  </si>
  <si>
    <t>・〇〇年度債権通知書
・○○年度債権管理簿</t>
    <rPh sb="3" eb="5">
      <t>ネンド</t>
    </rPh>
    <rPh sb="5" eb="7">
      <t>サイケン</t>
    </rPh>
    <rPh sb="7" eb="10">
      <t>ツウチショ</t>
    </rPh>
    <rPh sb="14" eb="16">
      <t>ネンド</t>
    </rPh>
    <rPh sb="16" eb="18">
      <t>サイケン</t>
    </rPh>
    <rPh sb="18" eb="21">
      <t>カンリボ</t>
    </rPh>
    <phoneticPr fontId="5"/>
  </si>
  <si>
    <t>・債権発生通知書</t>
    <phoneticPr fontId="5"/>
  </si>
  <si>
    <t>・債権現在額通知書</t>
    <phoneticPr fontId="5"/>
  </si>
  <si>
    <t>営舎内居住者の電気料金に関する文書</t>
    <rPh sb="0" eb="1">
      <t>エイ</t>
    </rPh>
    <rPh sb="1" eb="2">
      <t>シャ</t>
    </rPh>
    <rPh sb="2" eb="3">
      <t>ナイ</t>
    </rPh>
    <rPh sb="3" eb="6">
      <t>キョジュウシャ</t>
    </rPh>
    <rPh sb="7" eb="11">
      <t>デンキリョウキン</t>
    </rPh>
    <rPh sb="12" eb="13">
      <t>カン</t>
    </rPh>
    <rPh sb="15" eb="17">
      <t>ブンショ</t>
    </rPh>
    <phoneticPr fontId="5"/>
  </si>
  <si>
    <t>・電気料金徴収額集計表</t>
    <rPh sb="1" eb="5">
      <t>デンキリョウキン</t>
    </rPh>
    <rPh sb="5" eb="8">
      <t>チョウシュウガク</t>
    </rPh>
    <rPh sb="8" eb="11">
      <t>シュウケイヒョウ</t>
    </rPh>
    <phoneticPr fontId="5"/>
  </si>
  <si>
    <t>・〇〇年度電気料金集計表</t>
    <rPh sb="3" eb="5">
      <t>ネンド</t>
    </rPh>
    <rPh sb="5" eb="7">
      <t>デンキ</t>
    </rPh>
    <rPh sb="7" eb="9">
      <t>リョウキン</t>
    </rPh>
    <rPh sb="9" eb="12">
      <t>シュウケイヒョウ</t>
    </rPh>
    <phoneticPr fontId="5"/>
  </si>
  <si>
    <t>(5)</t>
    <phoneticPr fontId="5"/>
  </si>
  <si>
    <t>契約</t>
    <rPh sb="0" eb="2">
      <t>ケイヤク</t>
    </rPh>
    <phoneticPr fontId="6"/>
  </si>
  <si>
    <t>契約に関する帳簿文書</t>
    <rPh sb="0" eb="2">
      <t>ケイヤク</t>
    </rPh>
    <rPh sb="3" eb="4">
      <t>カン</t>
    </rPh>
    <rPh sb="6" eb="8">
      <t>チョウボ</t>
    </rPh>
    <rPh sb="8" eb="10">
      <t>ブンショ</t>
    </rPh>
    <phoneticPr fontId="6"/>
  </si>
  <si>
    <t>・契約整理簿</t>
    <rPh sb="1" eb="6">
      <t>ケイヤクセイリボ</t>
    </rPh>
    <phoneticPr fontId="6"/>
  </si>
  <si>
    <t>契約</t>
    <phoneticPr fontId="5"/>
  </si>
  <si>
    <t>・〇〇年度調達要求書
・〇〇年度経費使用伺</t>
    <rPh sb="3" eb="5">
      <t>ネンド</t>
    </rPh>
    <rPh sb="5" eb="7">
      <t>チョウタツ</t>
    </rPh>
    <rPh sb="7" eb="10">
      <t>ヨウキュウショ</t>
    </rPh>
    <rPh sb="14" eb="16">
      <t>ネンド</t>
    </rPh>
    <rPh sb="16" eb="18">
      <t>ケイヒ</t>
    </rPh>
    <rPh sb="18" eb="20">
      <t>シヨウ</t>
    </rPh>
    <rPh sb="20" eb="21">
      <t>ウカガ</t>
    </rPh>
    <phoneticPr fontId="5"/>
  </si>
  <si>
    <t>・契約簿（支出負担行為簿）</t>
    <phoneticPr fontId="5"/>
  </si>
  <si>
    <t>・調達要求書</t>
    <phoneticPr fontId="5"/>
  </si>
  <si>
    <t>・経費使用伺</t>
    <phoneticPr fontId="5"/>
  </si>
  <si>
    <t>・超過勤務に係る資料</t>
    <rPh sb="1" eb="3">
      <t>チョウカ</t>
    </rPh>
    <rPh sb="3" eb="5">
      <t>キンム</t>
    </rPh>
    <rPh sb="6" eb="7">
      <t>カカ</t>
    </rPh>
    <rPh sb="8" eb="10">
      <t>シリョウ</t>
    </rPh>
    <phoneticPr fontId="5"/>
  </si>
  <si>
    <t>・〇〇年度超過勤務手当</t>
    <rPh sb="3" eb="5">
      <t>ネンド</t>
    </rPh>
    <rPh sb="5" eb="7">
      <t>チョウカ</t>
    </rPh>
    <rPh sb="7" eb="9">
      <t>キンム</t>
    </rPh>
    <rPh sb="9" eb="11">
      <t>テアテ</t>
    </rPh>
    <phoneticPr fontId="5"/>
  </si>
  <si>
    <t>給与事務</t>
    <phoneticPr fontId="5"/>
  </si>
  <si>
    <t>給与の支払に関する帳簿等</t>
    <rPh sb="0" eb="2">
      <t>キュウヨ</t>
    </rPh>
    <rPh sb="3" eb="5">
      <t>シハラ</t>
    </rPh>
    <rPh sb="6" eb="7">
      <t>カン</t>
    </rPh>
    <rPh sb="9" eb="11">
      <t>チョウボ</t>
    </rPh>
    <rPh sb="11" eb="12">
      <t>トウ</t>
    </rPh>
    <phoneticPr fontId="6"/>
  </si>
  <si>
    <t>・勤務状況通知書</t>
    <rPh sb="1" eb="3">
      <t>キンム</t>
    </rPh>
    <rPh sb="3" eb="5">
      <t>ジョウキョウ</t>
    </rPh>
    <rPh sb="5" eb="8">
      <t>ツウチショ</t>
    </rPh>
    <phoneticPr fontId="6"/>
  </si>
  <si>
    <t>・超過勤務命令簿
・特殊勤務命令簿</t>
    <rPh sb="1" eb="3">
      <t>チョウカ</t>
    </rPh>
    <rPh sb="3" eb="5">
      <t>キンム</t>
    </rPh>
    <rPh sb="5" eb="8">
      <t>メイレイボ</t>
    </rPh>
    <rPh sb="10" eb="12">
      <t>トクシュ</t>
    </rPh>
    <rPh sb="12" eb="14">
      <t>キンム</t>
    </rPh>
    <rPh sb="14" eb="17">
      <t>メイレイボ</t>
    </rPh>
    <phoneticPr fontId="5"/>
  </si>
  <si>
    <t>・超過勤務手当</t>
    <rPh sb="1" eb="3">
      <t>チョウカ</t>
    </rPh>
    <rPh sb="3" eb="5">
      <t>キンム</t>
    </rPh>
    <rPh sb="5" eb="7">
      <t>テアテ</t>
    </rPh>
    <phoneticPr fontId="5"/>
  </si>
  <si>
    <t>給与の支払に関する通知</t>
    <rPh sb="0" eb="2">
      <t>キュウヨ</t>
    </rPh>
    <rPh sb="3" eb="5">
      <t>シハラ</t>
    </rPh>
    <rPh sb="6" eb="7">
      <t>カン</t>
    </rPh>
    <rPh sb="9" eb="11">
      <t>ツウチ</t>
    </rPh>
    <phoneticPr fontId="5"/>
  </si>
  <si>
    <t>・特殊勤務命令簿</t>
    <rPh sb="1" eb="3">
      <t>トクシュ</t>
    </rPh>
    <rPh sb="3" eb="5">
      <t>キンム</t>
    </rPh>
    <rPh sb="5" eb="8">
      <t>メイレイボ</t>
    </rPh>
    <phoneticPr fontId="5"/>
  </si>
  <si>
    <t>・〇〇年度特殊勤務命令簿
・〇〇年度管理職員特別勤務実績簿</t>
    <rPh sb="3" eb="5">
      <t>ネンド</t>
    </rPh>
    <rPh sb="5" eb="7">
      <t>トクシュ</t>
    </rPh>
    <rPh sb="7" eb="9">
      <t>キンム</t>
    </rPh>
    <rPh sb="9" eb="12">
      <t>メイレイボ</t>
    </rPh>
    <rPh sb="16" eb="18">
      <t>ネンド</t>
    </rPh>
    <rPh sb="18" eb="20">
      <t>カンリ</t>
    </rPh>
    <rPh sb="20" eb="22">
      <t>ショクイン</t>
    </rPh>
    <rPh sb="22" eb="24">
      <t>トクベツ</t>
    </rPh>
    <rPh sb="24" eb="26">
      <t>キンム</t>
    </rPh>
    <rPh sb="26" eb="29">
      <t>ジッセキボ</t>
    </rPh>
    <phoneticPr fontId="5"/>
  </si>
  <si>
    <t>５年１月</t>
    <rPh sb="0" eb="1">
      <t>ネン</t>
    </rPh>
    <rPh sb="2" eb="3">
      <t>ガツ</t>
    </rPh>
    <phoneticPr fontId="5"/>
  </si>
  <si>
    <t>・特殊勤務手当実績簿</t>
    <rPh sb="1" eb="3">
      <t>トクシュ</t>
    </rPh>
    <rPh sb="3" eb="5">
      <t>キンム</t>
    </rPh>
    <rPh sb="5" eb="7">
      <t>テアテ</t>
    </rPh>
    <rPh sb="7" eb="10">
      <t>ジッセキボ</t>
    </rPh>
    <phoneticPr fontId="5"/>
  </si>
  <si>
    <t>・特殊勤務手当整理簿</t>
    <phoneticPr fontId="5"/>
  </si>
  <si>
    <t>・管理職員特別勤務実績簿</t>
    <phoneticPr fontId="5"/>
  </si>
  <si>
    <t>・管理職員特別勤務整理簿</t>
    <phoneticPr fontId="5"/>
  </si>
  <si>
    <t>・勤務状況管理者の指定</t>
    <rPh sb="1" eb="3">
      <t>キンム</t>
    </rPh>
    <rPh sb="3" eb="5">
      <t>ジョウキョウ</t>
    </rPh>
    <rPh sb="5" eb="8">
      <t>カンリシャ</t>
    </rPh>
    <rPh sb="9" eb="11">
      <t>シテイ</t>
    </rPh>
    <phoneticPr fontId="5"/>
  </si>
  <si>
    <t>・〇〇年度勤務状況管理者の指定</t>
    <rPh sb="3" eb="5">
      <t>ネンド</t>
    </rPh>
    <rPh sb="5" eb="7">
      <t>キンム</t>
    </rPh>
    <rPh sb="7" eb="9">
      <t>ジョウキョウ</t>
    </rPh>
    <rPh sb="9" eb="12">
      <t>カンリシャ</t>
    </rPh>
    <rPh sb="13" eb="15">
      <t>シテイ</t>
    </rPh>
    <phoneticPr fontId="5"/>
  </si>
  <si>
    <t>３年</t>
    <rPh sb="0" eb="1">
      <t>ネン</t>
    </rPh>
    <phoneticPr fontId="5"/>
  </si>
  <si>
    <t>給与事務に関する文書</t>
    <rPh sb="0" eb="2">
      <t>キュウヨ</t>
    </rPh>
    <rPh sb="2" eb="4">
      <t>ジム</t>
    </rPh>
    <rPh sb="5" eb="6">
      <t>カン</t>
    </rPh>
    <rPh sb="8" eb="10">
      <t>ブンショ</t>
    </rPh>
    <phoneticPr fontId="5"/>
  </si>
  <si>
    <t>・給与事務に関する文書</t>
    <rPh sb="1" eb="3">
      <t>キュウヨ</t>
    </rPh>
    <rPh sb="3" eb="5">
      <t>ジム</t>
    </rPh>
    <rPh sb="6" eb="7">
      <t>カン</t>
    </rPh>
    <rPh sb="9" eb="11">
      <t>ブンショ</t>
    </rPh>
    <phoneticPr fontId="5"/>
  </si>
  <si>
    <t>・○○年度給与事務に関する処理要領通知</t>
    <rPh sb="3" eb="5">
      <t>ネンド</t>
    </rPh>
    <rPh sb="5" eb="7">
      <t>キュウヨ</t>
    </rPh>
    <rPh sb="7" eb="9">
      <t>ジム</t>
    </rPh>
    <rPh sb="10" eb="11">
      <t>カン</t>
    </rPh>
    <rPh sb="13" eb="15">
      <t>ショリ</t>
    </rPh>
    <rPh sb="15" eb="17">
      <t>ヨウリョウ</t>
    </rPh>
    <rPh sb="17" eb="19">
      <t>ツウチ</t>
    </rPh>
    <phoneticPr fontId="5"/>
  </si>
  <si>
    <t>・度単身赴任手当の運用について（通知）の一部変更について</t>
    <phoneticPr fontId="5"/>
  </si>
  <si>
    <t>・給与関係書類</t>
    <rPh sb="1" eb="3">
      <t>キュウヨ</t>
    </rPh>
    <rPh sb="3" eb="5">
      <t>カンケイ</t>
    </rPh>
    <rPh sb="5" eb="7">
      <t>ショルイ</t>
    </rPh>
    <phoneticPr fontId="5"/>
  </si>
  <si>
    <t>離職又は転出等となった日に係る特定日以後１年</t>
    <rPh sb="0" eb="2">
      <t>リショク</t>
    </rPh>
    <rPh sb="2" eb="3">
      <t>マタ</t>
    </rPh>
    <rPh sb="4" eb="6">
      <t>テンシュツ</t>
    </rPh>
    <rPh sb="6" eb="7">
      <t>トウ</t>
    </rPh>
    <rPh sb="11" eb="12">
      <t>ヒ</t>
    </rPh>
    <rPh sb="13" eb="14">
      <t>カカ</t>
    </rPh>
    <rPh sb="15" eb="18">
      <t>トクテイビ</t>
    </rPh>
    <rPh sb="18" eb="20">
      <t>イゴ</t>
    </rPh>
    <rPh sb="21" eb="22">
      <t>ネン</t>
    </rPh>
    <phoneticPr fontId="5"/>
  </si>
  <si>
    <t xml:space="preserve">(7) </t>
    <phoneticPr fontId="6"/>
  </si>
  <si>
    <t>旅費</t>
    <rPh sb="0" eb="2">
      <t>リョヒ</t>
    </rPh>
    <phoneticPr fontId="6"/>
  </si>
  <si>
    <t>旅費に関する帳簿</t>
    <rPh sb="0" eb="2">
      <t>リョヒ</t>
    </rPh>
    <rPh sb="3" eb="4">
      <t>カン</t>
    </rPh>
    <rPh sb="6" eb="8">
      <t>チョウボ</t>
    </rPh>
    <phoneticPr fontId="6"/>
  </si>
  <si>
    <t xml:space="preserve">・旅行命令簿
</t>
    <rPh sb="1" eb="3">
      <t>リョコウ</t>
    </rPh>
    <rPh sb="3" eb="5">
      <t>メイレイ</t>
    </rPh>
    <rPh sb="5" eb="6">
      <t>ボ</t>
    </rPh>
    <phoneticPr fontId="6"/>
  </si>
  <si>
    <t>旅費</t>
    <phoneticPr fontId="5"/>
  </si>
  <si>
    <t>・〇〇年度旅行命令簿
・〇〇年度出張簿
・○○年度旅行計画</t>
    <rPh sb="3" eb="5">
      <t>ネンド</t>
    </rPh>
    <rPh sb="5" eb="7">
      <t>リョコウ</t>
    </rPh>
    <rPh sb="7" eb="10">
      <t>メイレイボ</t>
    </rPh>
    <rPh sb="14" eb="16">
      <t>ネンド</t>
    </rPh>
    <rPh sb="16" eb="19">
      <t>シュッチョウボ</t>
    </rPh>
    <rPh sb="23" eb="25">
      <t>ネンド</t>
    </rPh>
    <rPh sb="25" eb="27">
      <t>リョコウ</t>
    </rPh>
    <rPh sb="27" eb="29">
      <t>ケイカク</t>
    </rPh>
    <phoneticPr fontId="5"/>
  </si>
  <si>
    <t>・出張簿</t>
    <phoneticPr fontId="5"/>
  </si>
  <si>
    <t>・○○年度旅行命令簿（旅行命令等に必要な記載事項を記録した電磁的記録を含む）</t>
    <rPh sb="3" eb="5">
      <t>ネンド</t>
    </rPh>
    <rPh sb="5" eb="7">
      <t>リョコウ</t>
    </rPh>
    <rPh sb="7" eb="10">
      <t>メイレイボ</t>
    </rPh>
    <rPh sb="11" eb="13">
      <t>リョコウ</t>
    </rPh>
    <rPh sb="13" eb="15">
      <t>メイレイ</t>
    </rPh>
    <rPh sb="15" eb="16">
      <t>トウ</t>
    </rPh>
    <rPh sb="17" eb="19">
      <t>ヒツヨウ</t>
    </rPh>
    <rPh sb="20" eb="22">
      <t>キサイ</t>
    </rPh>
    <rPh sb="22" eb="24">
      <t>ジコウ</t>
    </rPh>
    <rPh sb="25" eb="27">
      <t>キロク</t>
    </rPh>
    <rPh sb="29" eb="32">
      <t>デンジテキ</t>
    </rPh>
    <rPh sb="32" eb="34">
      <t>キロク</t>
    </rPh>
    <rPh sb="35" eb="36">
      <t>フク</t>
    </rPh>
    <phoneticPr fontId="5"/>
  </si>
  <si>
    <t>・出張計画書</t>
    <rPh sb="1" eb="3">
      <t>シュッチョウ</t>
    </rPh>
    <rPh sb="3" eb="6">
      <t>ケイカクショ</t>
    </rPh>
    <phoneticPr fontId="5"/>
  </si>
  <si>
    <t>・○○年度旅費に関する処理要領通知</t>
    <rPh sb="3" eb="5">
      <t>ネンド</t>
    </rPh>
    <rPh sb="5" eb="7">
      <t>リョヒ</t>
    </rPh>
    <rPh sb="8" eb="9">
      <t>カン</t>
    </rPh>
    <rPh sb="11" eb="13">
      <t>ショリ</t>
    </rPh>
    <rPh sb="13" eb="15">
      <t>ヨウリョウ</t>
    </rPh>
    <rPh sb="15" eb="17">
      <t>ツウチ</t>
    </rPh>
    <phoneticPr fontId="5"/>
  </si>
  <si>
    <t>・パック商品等不使用理由書</t>
    <phoneticPr fontId="5"/>
  </si>
  <si>
    <t>・〇〇年度出張計画書
・〇〇年度パック商品等不使用理由書</t>
    <rPh sb="3" eb="5">
      <t>ネンド</t>
    </rPh>
    <rPh sb="5" eb="7">
      <t>シュッチョウ</t>
    </rPh>
    <rPh sb="7" eb="10">
      <t>ケイカクショ</t>
    </rPh>
    <rPh sb="14" eb="16">
      <t>ネンド</t>
    </rPh>
    <rPh sb="19" eb="21">
      <t>ショウヒン</t>
    </rPh>
    <rPh sb="21" eb="22">
      <t>トウ</t>
    </rPh>
    <rPh sb="22" eb="25">
      <t>フシヨウ</t>
    </rPh>
    <rPh sb="25" eb="28">
      <t>リユウショ</t>
    </rPh>
    <phoneticPr fontId="5"/>
  </si>
  <si>
    <t>人事</t>
    <rPh sb="0" eb="2">
      <t>ジンジ</t>
    </rPh>
    <phoneticPr fontId="6"/>
  </si>
  <si>
    <t>(1)</t>
    <phoneticPr fontId="6"/>
  </si>
  <si>
    <t>人事一般</t>
    <rPh sb="0" eb="2">
      <t>ジンジ</t>
    </rPh>
    <rPh sb="2" eb="4">
      <t>イッパン</t>
    </rPh>
    <phoneticPr fontId="6"/>
  </si>
  <si>
    <t>人事発令に関する文書</t>
    <rPh sb="0" eb="2">
      <t>ジンジ</t>
    </rPh>
    <rPh sb="2" eb="4">
      <t>ハツレイ</t>
    </rPh>
    <rPh sb="5" eb="6">
      <t>カン</t>
    </rPh>
    <rPh sb="8" eb="10">
      <t>ブンショ</t>
    </rPh>
    <phoneticPr fontId="6"/>
  </si>
  <si>
    <t>・人事発令（自衛官一般、事務官等）</t>
    <rPh sb="1" eb="3">
      <t>ジンジ</t>
    </rPh>
    <rPh sb="3" eb="5">
      <t>ハツレイ</t>
    </rPh>
    <rPh sb="6" eb="9">
      <t>ジエイカン</t>
    </rPh>
    <rPh sb="9" eb="11">
      <t>イッパン</t>
    </rPh>
    <rPh sb="12" eb="15">
      <t>ジムカン</t>
    </rPh>
    <rPh sb="15" eb="16">
      <t>トウ</t>
    </rPh>
    <phoneticPr fontId="6"/>
  </si>
  <si>
    <t>人事</t>
    <phoneticPr fontId="5"/>
  </si>
  <si>
    <t>人事一般</t>
    <rPh sb="3" eb="4">
      <t>ハン</t>
    </rPh>
    <phoneticPr fontId="5"/>
  </si>
  <si>
    <t>・〇〇年度人事発令（人事班）</t>
    <rPh sb="3" eb="5">
      <t>ネンド</t>
    </rPh>
    <rPh sb="5" eb="7">
      <t>ジンジ</t>
    </rPh>
    <rPh sb="7" eb="9">
      <t>ハツレイ</t>
    </rPh>
    <rPh sb="10" eb="12">
      <t>ジンジ</t>
    </rPh>
    <rPh sb="12" eb="13">
      <t>ハン</t>
    </rPh>
    <phoneticPr fontId="5"/>
  </si>
  <si>
    <t>３０年（ただし、原本の場合に限る。）</t>
    <phoneticPr fontId="6"/>
  </si>
  <si>
    <t>・発令等通知</t>
    <rPh sb="1" eb="3">
      <t>ハツレイ</t>
    </rPh>
    <rPh sb="3" eb="4">
      <t>トウ</t>
    </rPh>
    <rPh sb="4" eb="6">
      <t>ツウチ</t>
    </rPh>
    <phoneticPr fontId="5"/>
  </si>
  <si>
    <t>・〇〇年度発令等通知
・〇〇年度個別命令</t>
    <rPh sb="3" eb="5">
      <t>ネンド</t>
    </rPh>
    <rPh sb="5" eb="7">
      <t>ハツレイ</t>
    </rPh>
    <rPh sb="7" eb="8">
      <t>トウ</t>
    </rPh>
    <rPh sb="8" eb="10">
      <t>ツウチ</t>
    </rPh>
    <rPh sb="14" eb="16">
      <t>ネンド</t>
    </rPh>
    <rPh sb="16" eb="18">
      <t>コベツ</t>
    </rPh>
    <rPh sb="18" eb="20">
      <t>メイレイ</t>
    </rPh>
    <phoneticPr fontId="5"/>
  </si>
  <si>
    <t>・個別命令</t>
    <phoneticPr fontId="5"/>
  </si>
  <si>
    <t>人事評価に関する文書</t>
    <rPh sb="0" eb="2">
      <t>ジンジ</t>
    </rPh>
    <rPh sb="2" eb="4">
      <t>ヒョウカ</t>
    </rPh>
    <rPh sb="5" eb="6">
      <t>カン</t>
    </rPh>
    <rPh sb="8" eb="10">
      <t>ブンショ</t>
    </rPh>
    <phoneticPr fontId="6"/>
  </si>
  <si>
    <t>・人事評価記録書綴</t>
    <rPh sb="1" eb="3">
      <t>ジンジ</t>
    </rPh>
    <rPh sb="3" eb="5">
      <t>ヒョウカ</t>
    </rPh>
    <rPh sb="5" eb="7">
      <t>キロク</t>
    </rPh>
    <rPh sb="7" eb="8">
      <t>ショ</t>
    </rPh>
    <rPh sb="8" eb="9">
      <t>ツヅ</t>
    </rPh>
    <phoneticPr fontId="6"/>
  </si>
  <si>
    <t>・人事評価記録書</t>
    <rPh sb="1" eb="3">
      <t>ジンジ</t>
    </rPh>
    <rPh sb="3" eb="5">
      <t>ヒョウカ</t>
    </rPh>
    <rPh sb="5" eb="8">
      <t>キロクショ</t>
    </rPh>
    <phoneticPr fontId="5"/>
  </si>
  <si>
    <t>・人事評価記録書</t>
    <rPh sb="1" eb="3">
      <t>ジンジ</t>
    </rPh>
    <rPh sb="3" eb="5">
      <t>ヒョウカ</t>
    </rPh>
    <rPh sb="5" eb="7">
      <t>キロク</t>
    </rPh>
    <rPh sb="7" eb="8">
      <t>ショ</t>
    </rPh>
    <phoneticPr fontId="6"/>
  </si>
  <si>
    <t>・〇〇年度人事評価記録書</t>
    <rPh sb="3" eb="5">
      <t>ネンド</t>
    </rPh>
    <rPh sb="5" eb="7">
      <t>ジンジ</t>
    </rPh>
    <rPh sb="7" eb="9">
      <t>ヒョウカ</t>
    </rPh>
    <rPh sb="9" eb="12">
      <t>キロクショ</t>
    </rPh>
    <phoneticPr fontId="5"/>
  </si>
  <si>
    <t>・人事評価の報告に係る文書</t>
    <rPh sb="1" eb="3">
      <t>ジンジ</t>
    </rPh>
    <rPh sb="3" eb="5">
      <t>ヒョウカ</t>
    </rPh>
    <rPh sb="6" eb="8">
      <t>ホウコク</t>
    </rPh>
    <rPh sb="9" eb="10">
      <t>カカ</t>
    </rPh>
    <rPh sb="11" eb="13">
      <t>ブンショ</t>
    </rPh>
    <phoneticPr fontId="5"/>
  </si>
  <si>
    <t>・〇〇年度人事評価
・○○年度人事評価記録書移管通知</t>
    <rPh sb="3" eb="5">
      <t>ネンド</t>
    </rPh>
    <rPh sb="5" eb="7">
      <t>ジンジ</t>
    </rPh>
    <rPh sb="7" eb="9">
      <t>ヒョウカ</t>
    </rPh>
    <rPh sb="13" eb="15">
      <t>ネンド</t>
    </rPh>
    <rPh sb="15" eb="17">
      <t>ジンジ</t>
    </rPh>
    <rPh sb="17" eb="19">
      <t>ヒョウカ</t>
    </rPh>
    <rPh sb="19" eb="22">
      <t>キロクショ</t>
    </rPh>
    <rPh sb="22" eb="24">
      <t>イカン</t>
    </rPh>
    <rPh sb="24" eb="26">
      <t>ツウチ</t>
    </rPh>
    <phoneticPr fontId="5"/>
  </si>
  <si>
    <t>・〇〇年度人事評価</t>
    <rPh sb="3" eb="5">
      <t>ネンド</t>
    </rPh>
    <rPh sb="5" eb="7">
      <t>ジンジ</t>
    </rPh>
    <rPh sb="7" eb="9">
      <t>ヒョウカ</t>
    </rPh>
    <phoneticPr fontId="5"/>
  </si>
  <si>
    <t>任期付自衛官に関する文書</t>
    <rPh sb="0" eb="2">
      <t>ニンキ</t>
    </rPh>
    <rPh sb="2" eb="3">
      <t>ツ</t>
    </rPh>
    <rPh sb="3" eb="6">
      <t>ジエイカン</t>
    </rPh>
    <rPh sb="7" eb="8">
      <t>カン</t>
    </rPh>
    <rPh sb="10" eb="12">
      <t>ブンショ</t>
    </rPh>
    <phoneticPr fontId="6"/>
  </si>
  <si>
    <t>・任期付自衛官（募集終了）</t>
    <phoneticPr fontId="6"/>
  </si>
  <si>
    <t>・〇〇年度任期付自衛官（募集終了）</t>
    <rPh sb="3" eb="5">
      <t>ネンド</t>
    </rPh>
    <rPh sb="5" eb="7">
      <t>ニンキ</t>
    </rPh>
    <rPh sb="7" eb="8">
      <t>ツキ</t>
    </rPh>
    <rPh sb="8" eb="11">
      <t>ジエイカン</t>
    </rPh>
    <rPh sb="12" eb="14">
      <t>ボシュウ</t>
    </rPh>
    <rPh sb="14" eb="16">
      <t>シュウリョウ</t>
    </rPh>
    <phoneticPr fontId="5"/>
  </si>
  <si>
    <t>・任期付自衛官（選考・採用）</t>
    <phoneticPr fontId="6"/>
  </si>
  <si>
    <t>・〇〇年度任期付自衛官</t>
    <rPh sb="3" eb="5">
      <t>ネンド</t>
    </rPh>
    <rPh sb="5" eb="7">
      <t>ニンキ</t>
    </rPh>
    <rPh sb="7" eb="8">
      <t>ツキ</t>
    </rPh>
    <rPh sb="8" eb="11">
      <t>ジエイカン</t>
    </rPh>
    <phoneticPr fontId="5"/>
  </si>
  <si>
    <t>オ</t>
    <phoneticPr fontId="6"/>
  </si>
  <si>
    <t>給与に関する文書</t>
    <rPh sb="0" eb="2">
      <t>キュウヨ</t>
    </rPh>
    <rPh sb="3" eb="4">
      <t>カン</t>
    </rPh>
    <rPh sb="6" eb="8">
      <t>ブンショ</t>
    </rPh>
    <phoneticPr fontId="6"/>
  </si>
  <si>
    <t>・昇給に係る文書、号俸調整に係る文書、勤勉手当に係る文書</t>
    <rPh sb="1" eb="3">
      <t>ショウキュウ</t>
    </rPh>
    <rPh sb="4" eb="5">
      <t>カカ</t>
    </rPh>
    <rPh sb="6" eb="8">
      <t>ブンショ</t>
    </rPh>
    <rPh sb="9" eb="11">
      <t>ゴウホウ</t>
    </rPh>
    <rPh sb="11" eb="13">
      <t>チョウセイ</t>
    </rPh>
    <rPh sb="14" eb="15">
      <t>カカ</t>
    </rPh>
    <rPh sb="16" eb="18">
      <t>ブンショ</t>
    </rPh>
    <rPh sb="19" eb="21">
      <t>キンベン</t>
    </rPh>
    <rPh sb="21" eb="23">
      <t>テアテ</t>
    </rPh>
    <rPh sb="24" eb="25">
      <t>カカ</t>
    </rPh>
    <rPh sb="26" eb="28">
      <t>ブンショ</t>
    </rPh>
    <phoneticPr fontId="6"/>
  </si>
  <si>
    <t>・〇〇年度昇給・勤勉手当</t>
    <rPh sb="3" eb="5">
      <t>ネンド</t>
    </rPh>
    <rPh sb="5" eb="7">
      <t>ショウキュウ</t>
    </rPh>
    <rPh sb="8" eb="10">
      <t>キンベン</t>
    </rPh>
    <rPh sb="10" eb="12">
      <t>テアテ</t>
    </rPh>
    <phoneticPr fontId="5"/>
  </si>
  <si>
    <t>・号俸調整に係る文書</t>
    <phoneticPr fontId="5"/>
  </si>
  <si>
    <t>・勤勉手当に係る文書</t>
    <phoneticPr fontId="5"/>
  </si>
  <si>
    <t>経歴管理に関する文書</t>
    <rPh sb="0" eb="2">
      <t>ケイレキ</t>
    </rPh>
    <rPh sb="2" eb="4">
      <t>カンリ</t>
    </rPh>
    <rPh sb="5" eb="6">
      <t>カン</t>
    </rPh>
    <rPh sb="8" eb="10">
      <t>ブンショ</t>
    </rPh>
    <phoneticPr fontId="5"/>
  </si>
  <si>
    <t>・経歴管理基準表</t>
    <rPh sb="1" eb="3">
      <t>ケイレキ</t>
    </rPh>
    <rPh sb="3" eb="5">
      <t>カンリ</t>
    </rPh>
    <rPh sb="5" eb="8">
      <t>キジュンヒョウ</t>
    </rPh>
    <phoneticPr fontId="5"/>
  </si>
  <si>
    <t>・再任用、個人申告</t>
    <rPh sb="1" eb="4">
      <t>サイニンヨウ</t>
    </rPh>
    <rPh sb="5" eb="7">
      <t>コジン</t>
    </rPh>
    <rPh sb="7" eb="9">
      <t>シンコク</t>
    </rPh>
    <phoneticPr fontId="5"/>
  </si>
  <si>
    <t>・○○年度再任用
・○○年度個人申告</t>
    <rPh sb="3" eb="5">
      <t>ネンド</t>
    </rPh>
    <rPh sb="5" eb="8">
      <t>サイニンヨウ</t>
    </rPh>
    <rPh sb="12" eb="14">
      <t>ネンド</t>
    </rPh>
    <rPh sb="14" eb="16">
      <t>コジン</t>
    </rPh>
    <rPh sb="16" eb="18">
      <t>シンコク</t>
    </rPh>
    <phoneticPr fontId="5"/>
  </si>
  <si>
    <t>退職い関する文書</t>
    <rPh sb="3" eb="4">
      <t>カン</t>
    </rPh>
    <rPh sb="6" eb="8">
      <t>ブンショ</t>
    </rPh>
    <phoneticPr fontId="5"/>
  </si>
  <si>
    <t>・自衛官等離職者身上書</t>
    <rPh sb="1" eb="4">
      <t>ジエイカン</t>
    </rPh>
    <rPh sb="4" eb="5">
      <t>トウ</t>
    </rPh>
    <rPh sb="5" eb="8">
      <t>リショクシャ</t>
    </rPh>
    <rPh sb="8" eb="11">
      <t>シンジョウショ</t>
    </rPh>
    <phoneticPr fontId="5"/>
  </si>
  <si>
    <t>・〇〇年度離職者身上書</t>
    <rPh sb="3" eb="5">
      <t>ネンド</t>
    </rPh>
    <rPh sb="5" eb="8">
      <t>リショクシャ</t>
    </rPh>
    <rPh sb="8" eb="11">
      <t>シンジョウショ</t>
    </rPh>
    <phoneticPr fontId="5"/>
  </si>
  <si>
    <t>意識調査に関する文書</t>
    <rPh sb="0" eb="4">
      <t>イシキチョウサ</t>
    </rPh>
    <rPh sb="5" eb="6">
      <t>カン</t>
    </rPh>
    <rPh sb="8" eb="10">
      <t>ブンショ</t>
    </rPh>
    <phoneticPr fontId="5"/>
  </si>
  <si>
    <t>・意識調査実施結果に係る報告</t>
    <rPh sb="1" eb="5">
      <t>イシキチョウサ</t>
    </rPh>
    <rPh sb="5" eb="7">
      <t>ジッシ</t>
    </rPh>
    <rPh sb="7" eb="9">
      <t>ケッカ</t>
    </rPh>
    <rPh sb="10" eb="11">
      <t>カカ</t>
    </rPh>
    <rPh sb="12" eb="14">
      <t>ホウコク</t>
    </rPh>
    <phoneticPr fontId="5"/>
  </si>
  <si>
    <t>・〇〇年度意識調査</t>
    <rPh sb="3" eb="5">
      <t>ネンド</t>
    </rPh>
    <rPh sb="5" eb="7">
      <t>イシキ</t>
    </rPh>
    <rPh sb="7" eb="9">
      <t>チョウサ</t>
    </rPh>
    <phoneticPr fontId="5"/>
  </si>
  <si>
    <t>調達等関係職員の報告に関する文書</t>
    <rPh sb="8" eb="10">
      <t>ホウコク</t>
    </rPh>
    <rPh sb="11" eb="12">
      <t>カン</t>
    </rPh>
    <rPh sb="14" eb="16">
      <t>ブンショ</t>
    </rPh>
    <phoneticPr fontId="6"/>
  </si>
  <si>
    <t>・調達等関係業務及び補助金等関係業務に従事している隊員の補職替え等に係る文書</t>
    <rPh sb="1" eb="3">
      <t>チョウタツ</t>
    </rPh>
    <rPh sb="3" eb="4">
      <t>トウ</t>
    </rPh>
    <rPh sb="4" eb="6">
      <t>カンケイ</t>
    </rPh>
    <rPh sb="6" eb="8">
      <t>ギョウム</t>
    </rPh>
    <rPh sb="8" eb="9">
      <t>オヨ</t>
    </rPh>
    <rPh sb="10" eb="13">
      <t>ホジョキン</t>
    </rPh>
    <rPh sb="13" eb="14">
      <t>トウ</t>
    </rPh>
    <rPh sb="14" eb="16">
      <t>カンケイ</t>
    </rPh>
    <rPh sb="16" eb="18">
      <t>ギョウム</t>
    </rPh>
    <rPh sb="19" eb="21">
      <t>ジュウジ</t>
    </rPh>
    <rPh sb="25" eb="27">
      <t>タイイン</t>
    </rPh>
    <rPh sb="28" eb="31">
      <t>ホショクガ</t>
    </rPh>
    <rPh sb="32" eb="33">
      <t>トウ</t>
    </rPh>
    <rPh sb="34" eb="35">
      <t>カカ</t>
    </rPh>
    <rPh sb="36" eb="38">
      <t>ブンショ</t>
    </rPh>
    <phoneticPr fontId="5"/>
  </si>
  <si>
    <t>・〇〇年度調達当関係職員</t>
    <rPh sb="3" eb="5">
      <t>ネンド</t>
    </rPh>
    <rPh sb="5" eb="7">
      <t>チョウタツ</t>
    </rPh>
    <rPh sb="7" eb="8">
      <t>トウ</t>
    </rPh>
    <rPh sb="8" eb="10">
      <t>カンケイ</t>
    </rPh>
    <rPh sb="10" eb="12">
      <t>ショクイン</t>
    </rPh>
    <phoneticPr fontId="5"/>
  </si>
  <si>
    <t>人事管理に関する文書</t>
    <rPh sb="0" eb="2">
      <t>ジンジ</t>
    </rPh>
    <rPh sb="2" eb="4">
      <t>カンリ</t>
    </rPh>
    <rPh sb="5" eb="6">
      <t>カン</t>
    </rPh>
    <rPh sb="8" eb="10">
      <t>ブンショ</t>
    </rPh>
    <phoneticPr fontId="5"/>
  </si>
  <si>
    <t>・自衛官の個人申告票</t>
    <rPh sb="1" eb="4">
      <t>ジエイカン</t>
    </rPh>
    <rPh sb="5" eb="7">
      <t>コジン</t>
    </rPh>
    <rPh sb="7" eb="9">
      <t>シンコク</t>
    </rPh>
    <rPh sb="9" eb="10">
      <t>ヒョウ</t>
    </rPh>
    <phoneticPr fontId="5"/>
  </si>
  <si>
    <t>・〇〇年度個人申告</t>
    <rPh sb="3" eb="5">
      <t>ネンド</t>
    </rPh>
    <rPh sb="5" eb="7">
      <t>コジン</t>
    </rPh>
    <rPh sb="7" eb="9">
      <t>シンコク</t>
    </rPh>
    <phoneticPr fontId="5"/>
  </si>
  <si>
    <t>ワークライフバランス施策に関する文書</t>
    <rPh sb="10" eb="12">
      <t>セサク</t>
    </rPh>
    <rPh sb="13" eb="14">
      <t>カン</t>
    </rPh>
    <rPh sb="16" eb="18">
      <t>ブンショ</t>
    </rPh>
    <phoneticPr fontId="5"/>
  </si>
  <si>
    <t>・ワークライフバランス</t>
    <phoneticPr fontId="5"/>
  </si>
  <si>
    <t>・テレワーク実施要領</t>
    <rPh sb="6" eb="8">
      <t>ジッシ</t>
    </rPh>
    <rPh sb="8" eb="10">
      <t>ヨウリョウ</t>
    </rPh>
    <phoneticPr fontId="5"/>
  </si>
  <si>
    <t>・育児休業</t>
    <phoneticPr fontId="5"/>
  </si>
  <si>
    <t>・○○年度ワークライフバランス
・○○年度育児休業</t>
    <rPh sb="3" eb="5">
      <t>ネンド</t>
    </rPh>
    <rPh sb="19" eb="21">
      <t>ネンド</t>
    </rPh>
    <rPh sb="21" eb="23">
      <t>イクジ</t>
    </rPh>
    <rPh sb="23" eb="25">
      <t>キュウギョウ</t>
    </rPh>
    <phoneticPr fontId="5"/>
  </si>
  <si>
    <t>・テレワーク</t>
    <phoneticPr fontId="5"/>
  </si>
  <si>
    <t>その他人事業務に関する訓令・通達等に関する文書</t>
    <rPh sb="2" eb="3">
      <t>タ</t>
    </rPh>
    <rPh sb="3" eb="5">
      <t>ジンジ</t>
    </rPh>
    <rPh sb="5" eb="7">
      <t>ギョウム</t>
    </rPh>
    <rPh sb="8" eb="9">
      <t>カン</t>
    </rPh>
    <rPh sb="11" eb="13">
      <t>クンレイ</t>
    </rPh>
    <rPh sb="14" eb="16">
      <t>ツウタツ</t>
    </rPh>
    <rPh sb="16" eb="17">
      <t>トウ</t>
    </rPh>
    <rPh sb="18" eb="19">
      <t>カン</t>
    </rPh>
    <rPh sb="21" eb="23">
      <t>ブンショ</t>
    </rPh>
    <phoneticPr fontId="5"/>
  </si>
  <si>
    <t>・新型コロナ</t>
    <phoneticPr fontId="5"/>
  </si>
  <si>
    <t>・○○年度人事一般に関する処理要領通知</t>
    <phoneticPr fontId="5"/>
  </si>
  <si>
    <t>・人事業務に係る文書</t>
    <phoneticPr fontId="5"/>
  </si>
  <si>
    <t>・新型コロナ人事一般通達
・人事業務に係る空幕通達等</t>
    <phoneticPr fontId="5"/>
  </si>
  <si>
    <t>(2)</t>
    <phoneticPr fontId="6"/>
  </si>
  <si>
    <t>服務規律</t>
    <rPh sb="0" eb="2">
      <t>フクム</t>
    </rPh>
    <rPh sb="2" eb="4">
      <t>キリツ</t>
    </rPh>
    <phoneticPr fontId="6"/>
  </si>
  <si>
    <t>勤務時間の管理に関する文書</t>
    <rPh sb="0" eb="2">
      <t>キンム</t>
    </rPh>
    <rPh sb="2" eb="4">
      <t>ジカン</t>
    </rPh>
    <rPh sb="5" eb="7">
      <t>カンリ</t>
    </rPh>
    <rPh sb="8" eb="9">
      <t>カン</t>
    </rPh>
    <rPh sb="11" eb="13">
      <t>ブンショ</t>
    </rPh>
    <phoneticPr fontId="5"/>
  </si>
  <si>
    <t>・出勤簿</t>
    <rPh sb="1" eb="4">
      <t>シュッキンボ</t>
    </rPh>
    <phoneticPr fontId="6"/>
  </si>
  <si>
    <t>服務規律</t>
    <phoneticPr fontId="5"/>
  </si>
  <si>
    <t>・〇〇年度出勤簿
・〇〇年度勤務時間管理手続
・〇〇年度テレワーク申請書</t>
    <rPh sb="3" eb="5">
      <t>ネンド</t>
    </rPh>
    <rPh sb="5" eb="8">
      <t>シュッキンボ</t>
    </rPh>
    <rPh sb="12" eb="14">
      <t>ネンド</t>
    </rPh>
    <rPh sb="14" eb="16">
      <t>キンム</t>
    </rPh>
    <rPh sb="16" eb="18">
      <t>ジカン</t>
    </rPh>
    <rPh sb="18" eb="20">
      <t>カンリ</t>
    </rPh>
    <rPh sb="20" eb="22">
      <t>テツヅ</t>
    </rPh>
    <rPh sb="26" eb="28">
      <t>ネンド</t>
    </rPh>
    <rPh sb="33" eb="36">
      <t>シンセイショ</t>
    </rPh>
    <phoneticPr fontId="5"/>
  </si>
  <si>
    <t>・割振簿（フレックス・ゆう活）</t>
    <phoneticPr fontId="5"/>
  </si>
  <si>
    <t>・各種両立支援制度利用の手続きに係る文書</t>
    <phoneticPr fontId="5"/>
  </si>
  <si>
    <t>・非常勤隊員の欠勤届</t>
    <phoneticPr fontId="5"/>
  </si>
  <si>
    <t>・テレワーク申請書</t>
    <phoneticPr fontId="5"/>
  </si>
  <si>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9"/>
  </si>
  <si>
    <t>・休暇簿</t>
    <phoneticPr fontId="9"/>
  </si>
  <si>
    <t>・〇〇年度休暇簿
・〇〇年度休日の代休日指定簿
・〇〇年度振替（代休）管理簿
・〇〇年度休暇取得に係る申出書</t>
    <rPh sb="3" eb="5">
      <t>ネンド</t>
    </rPh>
    <rPh sb="5" eb="8">
      <t>キュウカボ</t>
    </rPh>
    <rPh sb="12" eb="14">
      <t>ネンド</t>
    </rPh>
    <rPh sb="14" eb="16">
      <t>キュウジツ</t>
    </rPh>
    <rPh sb="17" eb="20">
      <t>ダイキュウビ</t>
    </rPh>
    <rPh sb="20" eb="23">
      <t>シテイボ</t>
    </rPh>
    <rPh sb="27" eb="29">
      <t>ネンド</t>
    </rPh>
    <rPh sb="29" eb="31">
      <t>フリカエ</t>
    </rPh>
    <rPh sb="32" eb="34">
      <t>ダイキュウ</t>
    </rPh>
    <rPh sb="35" eb="38">
      <t>カンリボ</t>
    </rPh>
    <rPh sb="42" eb="44">
      <t>ネンド</t>
    </rPh>
    <rPh sb="44" eb="46">
      <t>キュウカ</t>
    </rPh>
    <rPh sb="46" eb="48">
      <t>シュトク</t>
    </rPh>
    <rPh sb="49" eb="50">
      <t>カカ</t>
    </rPh>
    <rPh sb="51" eb="54">
      <t>モウシデショ</t>
    </rPh>
    <phoneticPr fontId="5"/>
  </si>
  <si>
    <t>３年</t>
    <rPh sb="1" eb="2">
      <t>ネン</t>
    </rPh>
    <phoneticPr fontId="9"/>
  </si>
  <si>
    <t>・休日の代休日指定簿、振替（代休）管理簿</t>
    <phoneticPr fontId="5"/>
  </si>
  <si>
    <t>・特別休暇取得事由に関する文書（要介護者の状態等申出書）</t>
    <phoneticPr fontId="5"/>
  </si>
  <si>
    <t>部隊等における酒類の使用に関する文書</t>
    <rPh sb="0" eb="2">
      <t>ブタイ</t>
    </rPh>
    <rPh sb="2" eb="3">
      <t>トウ</t>
    </rPh>
    <rPh sb="7" eb="8">
      <t>サケ</t>
    </rPh>
    <rPh sb="8" eb="9">
      <t>ルイ</t>
    </rPh>
    <rPh sb="10" eb="12">
      <t>シヨウ</t>
    </rPh>
    <rPh sb="13" eb="14">
      <t>カン</t>
    </rPh>
    <rPh sb="16" eb="18">
      <t>ブンショ</t>
    </rPh>
    <phoneticPr fontId="6"/>
  </si>
  <si>
    <t>・部隊等における酒類の使用申請</t>
    <rPh sb="1" eb="3">
      <t>ブタイ</t>
    </rPh>
    <rPh sb="3" eb="4">
      <t>トウ</t>
    </rPh>
    <rPh sb="8" eb="9">
      <t>サケ</t>
    </rPh>
    <rPh sb="9" eb="10">
      <t>ルイ</t>
    </rPh>
    <rPh sb="11" eb="13">
      <t>シヨウ</t>
    </rPh>
    <rPh sb="13" eb="15">
      <t>シンセイ</t>
    </rPh>
    <phoneticPr fontId="6"/>
  </si>
  <si>
    <t>・〇〇年度酒類使用</t>
    <rPh sb="3" eb="5">
      <t>ネンド</t>
    </rPh>
    <rPh sb="5" eb="6">
      <t>サケ</t>
    </rPh>
    <rPh sb="6" eb="7">
      <t>ルイ</t>
    </rPh>
    <rPh sb="7" eb="9">
      <t>シヨウ</t>
    </rPh>
    <phoneticPr fontId="5"/>
  </si>
  <si>
    <t>営舎外居住許可関する文書</t>
    <rPh sb="0" eb="1">
      <t>エイ</t>
    </rPh>
    <rPh sb="1" eb="2">
      <t>シャ</t>
    </rPh>
    <rPh sb="2" eb="3">
      <t>ソト</t>
    </rPh>
    <rPh sb="3" eb="5">
      <t>キョジュウ</t>
    </rPh>
    <rPh sb="5" eb="7">
      <t>キョカ</t>
    </rPh>
    <rPh sb="7" eb="8">
      <t>カン</t>
    </rPh>
    <rPh sb="10" eb="12">
      <t>ブンショ</t>
    </rPh>
    <phoneticPr fontId="5"/>
  </si>
  <si>
    <t>・営舎外居住許可証明書の発行台帳</t>
    <rPh sb="1" eb="2">
      <t>エイ</t>
    </rPh>
    <rPh sb="2" eb="3">
      <t>シャ</t>
    </rPh>
    <rPh sb="3" eb="4">
      <t>ソト</t>
    </rPh>
    <rPh sb="4" eb="6">
      <t>キョジュウ</t>
    </rPh>
    <rPh sb="6" eb="8">
      <t>キョカ</t>
    </rPh>
    <rPh sb="8" eb="11">
      <t>ショウメイショ</t>
    </rPh>
    <rPh sb="12" eb="14">
      <t>ハッコウ</t>
    </rPh>
    <rPh sb="14" eb="16">
      <t>ダイチョウ</t>
    </rPh>
    <phoneticPr fontId="5"/>
  </si>
  <si>
    <t>・営舎外居住許可発行台帳</t>
    <rPh sb="1" eb="2">
      <t>エイ</t>
    </rPh>
    <rPh sb="2" eb="3">
      <t>シャ</t>
    </rPh>
    <rPh sb="3" eb="4">
      <t>ソト</t>
    </rPh>
    <rPh sb="4" eb="6">
      <t>キョジュウ</t>
    </rPh>
    <rPh sb="6" eb="8">
      <t>キョカ</t>
    </rPh>
    <rPh sb="8" eb="10">
      <t>ハッコウ</t>
    </rPh>
    <rPh sb="10" eb="12">
      <t>ダイチョウ</t>
    </rPh>
    <phoneticPr fontId="5"/>
  </si>
  <si>
    <t>職員の海外渡航に関する文書</t>
    <rPh sb="0" eb="2">
      <t>ショクイン</t>
    </rPh>
    <rPh sb="3" eb="5">
      <t>カイガイ</t>
    </rPh>
    <rPh sb="5" eb="7">
      <t>トコウ</t>
    </rPh>
    <rPh sb="8" eb="9">
      <t>カン</t>
    </rPh>
    <rPh sb="11" eb="13">
      <t>ブンショ</t>
    </rPh>
    <phoneticPr fontId="5"/>
  </si>
  <si>
    <t>・海外渡航承認申請書、海外渡航承認（不承認）書</t>
    <rPh sb="1" eb="3">
      <t>カイガイ</t>
    </rPh>
    <rPh sb="3" eb="5">
      <t>トコウ</t>
    </rPh>
    <rPh sb="5" eb="7">
      <t>ショウニン</t>
    </rPh>
    <rPh sb="7" eb="10">
      <t>シンセイショ</t>
    </rPh>
    <rPh sb="11" eb="13">
      <t>カイガイ</t>
    </rPh>
    <rPh sb="13" eb="15">
      <t>トコウ</t>
    </rPh>
    <rPh sb="15" eb="17">
      <t>ショウニン</t>
    </rPh>
    <rPh sb="18" eb="21">
      <t>フショウニン</t>
    </rPh>
    <rPh sb="22" eb="23">
      <t>ショ</t>
    </rPh>
    <phoneticPr fontId="5"/>
  </si>
  <si>
    <t>・〇〇年度海外渡航</t>
    <rPh sb="3" eb="5">
      <t>ネンド</t>
    </rPh>
    <rPh sb="5" eb="7">
      <t>カイガイ</t>
    </rPh>
    <rPh sb="7" eb="9">
      <t>トコウ</t>
    </rPh>
    <phoneticPr fontId="5"/>
  </si>
  <si>
    <t>薬物乱用防止に関する文書</t>
    <rPh sb="0" eb="2">
      <t>ヤクブツ</t>
    </rPh>
    <rPh sb="2" eb="4">
      <t>ランヨウ</t>
    </rPh>
    <rPh sb="4" eb="6">
      <t>ボウシ</t>
    </rPh>
    <rPh sb="7" eb="8">
      <t>カン</t>
    </rPh>
    <rPh sb="10" eb="12">
      <t>ブンショ</t>
    </rPh>
    <phoneticPr fontId="5"/>
  </si>
  <si>
    <t>・薬物検査実施結果報告書</t>
    <rPh sb="1" eb="3">
      <t>ヤクブツ</t>
    </rPh>
    <rPh sb="3" eb="5">
      <t>ケンサ</t>
    </rPh>
    <rPh sb="5" eb="7">
      <t>ジッシ</t>
    </rPh>
    <rPh sb="7" eb="9">
      <t>ケッカ</t>
    </rPh>
    <rPh sb="9" eb="12">
      <t>ホウコクショ</t>
    </rPh>
    <phoneticPr fontId="5"/>
  </si>
  <si>
    <t>・〇〇年度薬物乱用防止・薬物検査</t>
    <rPh sb="3" eb="5">
      <t>ネンド</t>
    </rPh>
    <rPh sb="5" eb="7">
      <t>ヤクブツ</t>
    </rPh>
    <rPh sb="7" eb="9">
      <t>ランヨウ</t>
    </rPh>
    <rPh sb="9" eb="11">
      <t>ボウシ</t>
    </rPh>
    <rPh sb="12" eb="14">
      <t>ヤクブツ</t>
    </rPh>
    <rPh sb="14" eb="16">
      <t>ケンサ</t>
    </rPh>
    <phoneticPr fontId="5"/>
  </si>
  <si>
    <t>・薬物検査受検同意書</t>
    <phoneticPr fontId="5"/>
  </si>
  <si>
    <t>服務規律違反防止に関する文書</t>
    <rPh sb="0" eb="2">
      <t>フクム</t>
    </rPh>
    <rPh sb="2" eb="4">
      <t>キリツ</t>
    </rPh>
    <rPh sb="4" eb="6">
      <t>イハン</t>
    </rPh>
    <rPh sb="6" eb="8">
      <t>ボウシ</t>
    </rPh>
    <rPh sb="9" eb="10">
      <t>カン</t>
    </rPh>
    <rPh sb="12" eb="14">
      <t>ブンショ</t>
    </rPh>
    <phoneticPr fontId="5"/>
  </si>
  <si>
    <t>・年度服務指導計画</t>
    <rPh sb="1" eb="3">
      <t>ネンド</t>
    </rPh>
    <rPh sb="3" eb="5">
      <t>フクム</t>
    </rPh>
    <rPh sb="5" eb="7">
      <t>シドウ</t>
    </rPh>
    <rPh sb="7" eb="9">
      <t>ケイカク</t>
    </rPh>
    <phoneticPr fontId="5"/>
  </si>
  <si>
    <t>・〇〇年度服務規律
・○○年度カウンセリング
・○○年度メンタルヘルス</t>
    <rPh sb="3" eb="5">
      <t>ネンド</t>
    </rPh>
    <rPh sb="5" eb="7">
      <t>フクム</t>
    </rPh>
    <rPh sb="7" eb="9">
      <t>キリツ</t>
    </rPh>
    <rPh sb="13" eb="15">
      <t>ネンド</t>
    </rPh>
    <rPh sb="26" eb="28">
      <t>ネンド</t>
    </rPh>
    <phoneticPr fontId="5"/>
  </si>
  <si>
    <t>・服務規律違反防止に係る報告</t>
    <phoneticPr fontId="5"/>
  </si>
  <si>
    <t>・ハラスメント防止に係る報告</t>
    <phoneticPr fontId="5"/>
  </si>
  <si>
    <t>・自衛隊員倫理法等の周知徹底のために講じた施策に係る報告</t>
    <phoneticPr fontId="5"/>
  </si>
  <si>
    <t>自衛官の育児休業に関する文書</t>
    <rPh sb="0" eb="3">
      <t>ジエイカン</t>
    </rPh>
    <rPh sb="4" eb="6">
      <t>イクジ</t>
    </rPh>
    <rPh sb="6" eb="8">
      <t>キュウギョウ</t>
    </rPh>
    <rPh sb="9" eb="10">
      <t>カン</t>
    </rPh>
    <rPh sb="12" eb="14">
      <t>ブンショ</t>
    </rPh>
    <phoneticPr fontId="5"/>
  </si>
  <si>
    <t>・育児休業の推進に係る文書</t>
    <rPh sb="1" eb="3">
      <t>イクジ</t>
    </rPh>
    <rPh sb="3" eb="5">
      <t>キュウギョウ</t>
    </rPh>
    <rPh sb="6" eb="8">
      <t>スイシン</t>
    </rPh>
    <rPh sb="9" eb="10">
      <t>カカ</t>
    </rPh>
    <rPh sb="11" eb="13">
      <t>ブンショ</t>
    </rPh>
    <phoneticPr fontId="5"/>
  </si>
  <si>
    <t>・〇〇年度育児休業（自衛官）</t>
    <rPh sb="3" eb="5">
      <t>ネンド</t>
    </rPh>
    <rPh sb="5" eb="7">
      <t>イクジ</t>
    </rPh>
    <rPh sb="7" eb="9">
      <t>キュウギョウ</t>
    </rPh>
    <rPh sb="10" eb="13">
      <t>ジエイカン</t>
    </rPh>
    <phoneticPr fontId="5"/>
  </si>
  <si>
    <t>兼業・兼職に関する文書</t>
    <rPh sb="0" eb="2">
      <t>ケンギョウ</t>
    </rPh>
    <rPh sb="3" eb="5">
      <t>ケンショク</t>
    </rPh>
    <rPh sb="6" eb="7">
      <t>カン</t>
    </rPh>
    <rPh sb="9" eb="11">
      <t>ブンショ</t>
    </rPh>
    <phoneticPr fontId="5"/>
  </si>
  <si>
    <t>・兼職兼業承認申請書、兼職兼業の推進に係る文書</t>
    <rPh sb="1" eb="3">
      <t>ケンショク</t>
    </rPh>
    <rPh sb="3" eb="5">
      <t>ケンギョウ</t>
    </rPh>
    <rPh sb="5" eb="7">
      <t>ショウニン</t>
    </rPh>
    <rPh sb="7" eb="10">
      <t>シンセイショ</t>
    </rPh>
    <rPh sb="11" eb="13">
      <t>ケンショク</t>
    </rPh>
    <rPh sb="13" eb="15">
      <t>ケンギョウ</t>
    </rPh>
    <rPh sb="16" eb="18">
      <t>スイシン</t>
    </rPh>
    <rPh sb="19" eb="20">
      <t>カカ</t>
    </rPh>
    <rPh sb="21" eb="23">
      <t>ブンショ</t>
    </rPh>
    <phoneticPr fontId="5"/>
  </si>
  <si>
    <t>・〇〇年度兼業兼職</t>
    <rPh sb="3" eb="5">
      <t>ネンド</t>
    </rPh>
    <rPh sb="5" eb="7">
      <t>ケンギョウ</t>
    </rPh>
    <rPh sb="7" eb="9">
      <t>ケンショク</t>
    </rPh>
    <phoneticPr fontId="5"/>
  </si>
  <si>
    <t>外出に関する文書</t>
    <rPh sb="0" eb="2">
      <t>ガイシュツ</t>
    </rPh>
    <rPh sb="3" eb="4">
      <t>カン</t>
    </rPh>
    <rPh sb="6" eb="8">
      <t>ブンショ</t>
    </rPh>
    <phoneticPr fontId="5"/>
  </si>
  <si>
    <t>・外出簿</t>
    <rPh sb="1" eb="4">
      <t>ガイシュツボ</t>
    </rPh>
    <phoneticPr fontId="5"/>
  </si>
  <si>
    <t>・○○年度外出簿</t>
    <rPh sb="3" eb="5">
      <t>ネンド</t>
    </rPh>
    <rPh sb="5" eb="8">
      <t>ガイシュツボ</t>
    </rPh>
    <phoneticPr fontId="5"/>
  </si>
  <si>
    <t>特別勤務に関する文書</t>
    <rPh sb="0" eb="2">
      <t>トクベツ</t>
    </rPh>
    <rPh sb="2" eb="4">
      <t>キンム</t>
    </rPh>
    <rPh sb="5" eb="6">
      <t>カン</t>
    </rPh>
    <rPh sb="8" eb="10">
      <t>ブンショ</t>
    </rPh>
    <phoneticPr fontId="5"/>
  </si>
  <si>
    <t>・特別勤務に関する日日命令、当直日誌</t>
    <rPh sb="1" eb="3">
      <t>トクベツ</t>
    </rPh>
    <rPh sb="3" eb="5">
      <t>キンム</t>
    </rPh>
    <rPh sb="6" eb="7">
      <t>カン</t>
    </rPh>
    <rPh sb="9" eb="10">
      <t>ニチ</t>
    </rPh>
    <rPh sb="10" eb="11">
      <t>ニチ</t>
    </rPh>
    <rPh sb="11" eb="13">
      <t>メイレイ</t>
    </rPh>
    <rPh sb="14" eb="16">
      <t>トウチョク</t>
    </rPh>
    <rPh sb="16" eb="18">
      <t>ニッシ</t>
    </rPh>
    <phoneticPr fontId="5"/>
  </si>
  <si>
    <t>・○○年度特別勤務に関する日命
・○○年度当直日誌
・○○年度鍵授受簿
・○○年度点呼人員集計表</t>
    <rPh sb="3" eb="5">
      <t>ネンド</t>
    </rPh>
    <rPh sb="5" eb="7">
      <t>トクベツ</t>
    </rPh>
    <rPh sb="7" eb="9">
      <t>キンム</t>
    </rPh>
    <rPh sb="10" eb="11">
      <t>カン</t>
    </rPh>
    <rPh sb="13" eb="14">
      <t>ニチ</t>
    </rPh>
    <rPh sb="14" eb="15">
      <t>メイ</t>
    </rPh>
    <rPh sb="19" eb="21">
      <t>ネンド</t>
    </rPh>
    <rPh sb="21" eb="23">
      <t>トウチョク</t>
    </rPh>
    <rPh sb="23" eb="25">
      <t>ニッシ</t>
    </rPh>
    <rPh sb="29" eb="31">
      <t>ネンド</t>
    </rPh>
    <rPh sb="31" eb="32">
      <t>カギ</t>
    </rPh>
    <rPh sb="32" eb="35">
      <t>ジュジュボ</t>
    </rPh>
    <rPh sb="39" eb="41">
      <t>ネンド</t>
    </rPh>
    <rPh sb="41" eb="43">
      <t>テンコ</t>
    </rPh>
    <rPh sb="43" eb="45">
      <t>ジンイン</t>
    </rPh>
    <rPh sb="45" eb="48">
      <t>シュウケイヒョウ</t>
    </rPh>
    <phoneticPr fontId="5"/>
  </si>
  <si>
    <t>・当直日誌</t>
    <phoneticPr fontId="5"/>
  </si>
  <si>
    <t>その他服務規律に関する訓令・通達等に関する文書</t>
    <rPh sb="2" eb="3">
      <t>タ</t>
    </rPh>
    <rPh sb="3" eb="5">
      <t>フクム</t>
    </rPh>
    <rPh sb="5" eb="7">
      <t>キリツ</t>
    </rPh>
    <rPh sb="8" eb="9">
      <t>カン</t>
    </rPh>
    <rPh sb="11" eb="13">
      <t>クンレイ</t>
    </rPh>
    <rPh sb="14" eb="16">
      <t>ツウタツ</t>
    </rPh>
    <rPh sb="16" eb="17">
      <t>トウ</t>
    </rPh>
    <rPh sb="18" eb="19">
      <t>カン</t>
    </rPh>
    <rPh sb="21" eb="23">
      <t>ブンショ</t>
    </rPh>
    <phoneticPr fontId="5"/>
  </si>
  <si>
    <t>・処理要領通知</t>
    <rPh sb="1" eb="3">
      <t>ショリ</t>
    </rPh>
    <rPh sb="3" eb="5">
      <t>ヨウリョウ</t>
    </rPh>
    <rPh sb="5" eb="7">
      <t>ツウチ</t>
    </rPh>
    <phoneticPr fontId="5"/>
  </si>
  <si>
    <t>・○○年度服務規律に関する処理要領通知</t>
    <rPh sb="3" eb="5">
      <t>ネンド</t>
    </rPh>
    <rPh sb="5" eb="7">
      <t>フクム</t>
    </rPh>
    <rPh sb="7" eb="9">
      <t>キリツ</t>
    </rPh>
    <rPh sb="10" eb="11">
      <t>カン</t>
    </rPh>
    <rPh sb="13" eb="15">
      <t>ショリ</t>
    </rPh>
    <rPh sb="15" eb="17">
      <t>ヨウリョウ</t>
    </rPh>
    <rPh sb="17" eb="19">
      <t>ツウチ</t>
    </rPh>
    <phoneticPr fontId="5"/>
  </si>
  <si>
    <t>(3)</t>
    <phoneticPr fontId="6"/>
  </si>
  <si>
    <t>特技制度</t>
    <rPh sb="0" eb="2">
      <t>トクギ</t>
    </rPh>
    <rPh sb="2" eb="4">
      <t>セイド</t>
    </rPh>
    <phoneticPr fontId="6"/>
  </si>
  <si>
    <t>特技制度に関する文書</t>
    <rPh sb="0" eb="2">
      <t>トクギ</t>
    </rPh>
    <rPh sb="2" eb="4">
      <t>セイド</t>
    </rPh>
    <rPh sb="5" eb="6">
      <t>カン</t>
    </rPh>
    <rPh sb="8" eb="10">
      <t>ブンショ</t>
    </rPh>
    <phoneticPr fontId="9"/>
  </si>
  <si>
    <t>・特技職明細集</t>
    <rPh sb="1" eb="3">
      <t>トクギ</t>
    </rPh>
    <rPh sb="3" eb="4">
      <t>ショク</t>
    </rPh>
    <rPh sb="4" eb="7">
      <t>メイサイシュウ</t>
    </rPh>
    <phoneticPr fontId="9"/>
  </si>
  <si>
    <t>特技制度</t>
    <phoneticPr fontId="5"/>
  </si>
  <si>
    <t>・特技職明細集</t>
    <rPh sb="1" eb="3">
      <t>トクギ</t>
    </rPh>
    <rPh sb="3" eb="4">
      <t>ショク</t>
    </rPh>
    <rPh sb="4" eb="6">
      <t>メイサイ</t>
    </rPh>
    <rPh sb="6" eb="7">
      <t>シュウ</t>
    </rPh>
    <phoneticPr fontId="5"/>
  </si>
  <si>
    <t>廃棄</t>
    <rPh sb="0" eb="2">
      <t>ハイキ</t>
    </rPh>
    <phoneticPr fontId="9"/>
  </si>
  <si>
    <t>特技付与に関する文書</t>
    <rPh sb="0" eb="2">
      <t>トクギ</t>
    </rPh>
    <rPh sb="2" eb="4">
      <t>フヨ</t>
    </rPh>
    <rPh sb="5" eb="6">
      <t>カン</t>
    </rPh>
    <rPh sb="8" eb="10">
      <t>ブンショ</t>
    </rPh>
    <phoneticPr fontId="6"/>
  </si>
  <si>
    <t>・特技付与等通知書（原議に限る。）、特技付与申請書</t>
    <rPh sb="10" eb="12">
      <t>ゲンギ</t>
    </rPh>
    <rPh sb="13" eb="14">
      <t>カギ</t>
    </rPh>
    <rPh sb="22" eb="25">
      <t>シンセイショ</t>
    </rPh>
    <phoneticPr fontId="6"/>
  </si>
  <si>
    <t>・〇〇年度特技付与等通知書</t>
    <rPh sb="3" eb="5">
      <t>ネンド</t>
    </rPh>
    <rPh sb="5" eb="7">
      <t>トクギ</t>
    </rPh>
    <rPh sb="7" eb="9">
      <t>フヨ</t>
    </rPh>
    <rPh sb="9" eb="10">
      <t>トウ</t>
    </rPh>
    <rPh sb="10" eb="13">
      <t>ツウチショ</t>
    </rPh>
    <phoneticPr fontId="5"/>
  </si>
  <si>
    <t>特技試験に関する文書</t>
    <rPh sb="0" eb="2">
      <t>トクギ</t>
    </rPh>
    <rPh sb="2" eb="4">
      <t>シケン</t>
    </rPh>
    <rPh sb="5" eb="6">
      <t>カン</t>
    </rPh>
    <rPh sb="8" eb="10">
      <t>ブンショ</t>
    </rPh>
    <phoneticPr fontId="5"/>
  </si>
  <si>
    <t>・特技試験受験者に係る通知（見込み数、受検者数）</t>
    <rPh sb="1" eb="3">
      <t>トクギ</t>
    </rPh>
    <rPh sb="3" eb="5">
      <t>シケン</t>
    </rPh>
    <rPh sb="5" eb="8">
      <t>ジュケンシャ</t>
    </rPh>
    <rPh sb="9" eb="10">
      <t>カカ</t>
    </rPh>
    <rPh sb="11" eb="13">
      <t>ツウチ</t>
    </rPh>
    <rPh sb="14" eb="16">
      <t>ミコ</t>
    </rPh>
    <rPh sb="17" eb="18">
      <t>スウ</t>
    </rPh>
    <rPh sb="19" eb="23">
      <t>ジュケンシャスウ</t>
    </rPh>
    <phoneticPr fontId="5"/>
  </si>
  <si>
    <t>・〇〇年度特技試験</t>
    <rPh sb="3" eb="5">
      <t>ネンド</t>
    </rPh>
    <rPh sb="5" eb="7">
      <t>トクギ</t>
    </rPh>
    <rPh sb="7" eb="9">
      <t>シケン</t>
    </rPh>
    <phoneticPr fontId="5"/>
  </si>
  <si>
    <t>その他特技制度に関する訓令・通達等に関する文書</t>
    <rPh sb="2" eb="3">
      <t>タ</t>
    </rPh>
    <rPh sb="3" eb="5">
      <t>トクギ</t>
    </rPh>
    <rPh sb="5" eb="7">
      <t>セイド</t>
    </rPh>
    <rPh sb="8" eb="9">
      <t>カン</t>
    </rPh>
    <rPh sb="11" eb="13">
      <t>クンレイ</t>
    </rPh>
    <rPh sb="14" eb="16">
      <t>ツウタツ</t>
    </rPh>
    <rPh sb="16" eb="17">
      <t>トウ</t>
    </rPh>
    <rPh sb="18" eb="19">
      <t>カン</t>
    </rPh>
    <rPh sb="21" eb="23">
      <t>ブンショ</t>
    </rPh>
    <phoneticPr fontId="5"/>
  </si>
  <si>
    <t>・○○年度特技制度に関する処理要領通知</t>
    <rPh sb="3" eb="4">
      <t>ネン</t>
    </rPh>
    <rPh sb="4" eb="5">
      <t>ド</t>
    </rPh>
    <rPh sb="5" eb="7">
      <t>トクギ</t>
    </rPh>
    <rPh sb="7" eb="9">
      <t>セイド</t>
    </rPh>
    <rPh sb="10" eb="11">
      <t>カン</t>
    </rPh>
    <rPh sb="13" eb="15">
      <t>ショリ</t>
    </rPh>
    <rPh sb="15" eb="17">
      <t>ヨウリョウ</t>
    </rPh>
    <rPh sb="17" eb="19">
      <t>ツウチ</t>
    </rPh>
    <phoneticPr fontId="5"/>
  </si>
  <si>
    <t>(4)</t>
    <phoneticPr fontId="6"/>
  </si>
  <si>
    <t>証明等</t>
    <rPh sb="0" eb="2">
      <t>ショウメイ</t>
    </rPh>
    <rPh sb="2" eb="3">
      <t>トウ</t>
    </rPh>
    <phoneticPr fontId="6"/>
  </si>
  <si>
    <t>証明に関する文書</t>
    <rPh sb="0" eb="2">
      <t>ショウメイ</t>
    </rPh>
    <rPh sb="3" eb="4">
      <t>カン</t>
    </rPh>
    <rPh sb="6" eb="8">
      <t>ブンショ</t>
    </rPh>
    <phoneticPr fontId="6"/>
  </si>
  <si>
    <t>・身分証明書発行申請書</t>
    <rPh sb="1" eb="3">
      <t>ミブン</t>
    </rPh>
    <rPh sb="3" eb="6">
      <t>ショウメイショ</t>
    </rPh>
    <rPh sb="6" eb="8">
      <t>ハッコウ</t>
    </rPh>
    <rPh sb="8" eb="11">
      <t>シンセイショ</t>
    </rPh>
    <phoneticPr fontId="6"/>
  </si>
  <si>
    <t>証明等</t>
    <phoneticPr fontId="5"/>
  </si>
  <si>
    <t>・〇〇身分証明書（５年）</t>
    <rPh sb="3" eb="5">
      <t>ミブン</t>
    </rPh>
    <rPh sb="5" eb="8">
      <t>ショウメイショ</t>
    </rPh>
    <rPh sb="10" eb="11">
      <t>ネン</t>
    </rPh>
    <phoneticPr fontId="5"/>
  </si>
  <si>
    <t>・第１号様式身分証明書返納報告書</t>
    <phoneticPr fontId="5"/>
  </si>
  <si>
    <t>・身分証明書発行対象者名簿及び予備要員名簿</t>
    <phoneticPr fontId="5"/>
  </si>
  <si>
    <t>・身分証明書受領書</t>
    <rPh sb="1" eb="6">
      <t>ミブンショウメイショ</t>
    </rPh>
    <rPh sb="6" eb="9">
      <t>ジュリョウショ</t>
    </rPh>
    <phoneticPr fontId="5"/>
  </si>
  <si>
    <t>・〇〇年度身分証明書</t>
    <rPh sb="3" eb="5">
      <t>ネンド</t>
    </rPh>
    <rPh sb="5" eb="10">
      <t>ミブンショウメイショ</t>
    </rPh>
    <phoneticPr fontId="5"/>
  </si>
  <si>
    <t>航空従事者技能証明、計器飛行証明、認識番号の付与に関する文書</t>
    <rPh sb="0" eb="5">
      <t>コウクウジュウジシャ</t>
    </rPh>
    <rPh sb="5" eb="7">
      <t>ギノウ</t>
    </rPh>
    <rPh sb="7" eb="9">
      <t>ショウメイ</t>
    </rPh>
    <rPh sb="10" eb="12">
      <t>ケイキ</t>
    </rPh>
    <rPh sb="12" eb="14">
      <t>ヒコウ</t>
    </rPh>
    <rPh sb="14" eb="16">
      <t>ショウメイ</t>
    </rPh>
    <rPh sb="17" eb="19">
      <t>ニンシキ</t>
    </rPh>
    <rPh sb="19" eb="21">
      <t>バンゴウ</t>
    </rPh>
    <rPh sb="22" eb="24">
      <t>フヨ</t>
    </rPh>
    <rPh sb="25" eb="26">
      <t>カン</t>
    </rPh>
    <rPh sb="28" eb="30">
      <t>ブンショ</t>
    </rPh>
    <phoneticPr fontId="5"/>
  </si>
  <si>
    <t>・特技付与等通知書（航空従事者技能証明、計器飛行証明、認識番号）</t>
    <rPh sb="10" eb="15">
      <t>コウクウジュウジシャ</t>
    </rPh>
    <rPh sb="15" eb="17">
      <t>ギノウ</t>
    </rPh>
    <rPh sb="17" eb="19">
      <t>ショウメイ</t>
    </rPh>
    <rPh sb="20" eb="22">
      <t>ケイキ</t>
    </rPh>
    <rPh sb="22" eb="24">
      <t>ヒコウ</t>
    </rPh>
    <rPh sb="24" eb="26">
      <t>ショウメイ</t>
    </rPh>
    <rPh sb="27" eb="29">
      <t>ニンシキ</t>
    </rPh>
    <rPh sb="29" eb="31">
      <t>バンゴウ</t>
    </rPh>
    <phoneticPr fontId="6"/>
  </si>
  <si>
    <t>・〇〇年度特技付与等通知書（証明等）</t>
    <rPh sb="3" eb="5">
      <t>ネンド</t>
    </rPh>
    <rPh sb="5" eb="7">
      <t>トクギ</t>
    </rPh>
    <rPh sb="7" eb="9">
      <t>フヨ</t>
    </rPh>
    <rPh sb="9" eb="10">
      <t>トウ</t>
    </rPh>
    <rPh sb="10" eb="13">
      <t>ツウチショ</t>
    </rPh>
    <rPh sb="14" eb="16">
      <t>ショウメイ</t>
    </rPh>
    <rPh sb="16" eb="17">
      <t>ナド</t>
    </rPh>
    <phoneticPr fontId="5"/>
  </si>
  <si>
    <t xml:space="preserve">(5) </t>
    <phoneticPr fontId="6"/>
  </si>
  <si>
    <t>人事記録、報告</t>
    <rPh sb="0" eb="2">
      <t>ジンジ</t>
    </rPh>
    <rPh sb="2" eb="4">
      <t>キロク</t>
    </rPh>
    <rPh sb="5" eb="7">
      <t>ホウコク</t>
    </rPh>
    <phoneticPr fontId="6"/>
  </si>
  <si>
    <t>人事記録に関する文書</t>
    <rPh sb="0" eb="2">
      <t>ジンジ</t>
    </rPh>
    <rPh sb="2" eb="4">
      <t>キロク</t>
    </rPh>
    <rPh sb="5" eb="6">
      <t>カン</t>
    </rPh>
    <rPh sb="8" eb="10">
      <t>ブンショ</t>
    </rPh>
    <phoneticPr fontId="6"/>
  </si>
  <si>
    <t>・勤務記録表（写）、勤務記録妙本</t>
    <rPh sb="1" eb="3">
      <t>キンム</t>
    </rPh>
    <rPh sb="3" eb="5">
      <t>キロク</t>
    </rPh>
    <rPh sb="5" eb="6">
      <t>ヒョウ</t>
    </rPh>
    <rPh sb="7" eb="8">
      <t>ウツ</t>
    </rPh>
    <rPh sb="10" eb="12">
      <t>キンム</t>
    </rPh>
    <rPh sb="12" eb="14">
      <t>キロク</t>
    </rPh>
    <rPh sb="14" eb="16">
      <t>ミョウホン</t>
    </rPh>
    <phoneticPr fontId="6"/>
  </si>
  <si>
    <t>人事記録、報告</t>
    <phoneticPr fontId="5"/>
  </si>
  <si>
    <t>・勤務記録表
・人事記録</t>
    <rPh sb="1" eb="3">
      <t>キンム</t>
    </rPh>
    <rPh sb="3" eb="6">
      <t>キロクヒョウ</t>
    </rPh>
    <rPh sb="8" eb="10">
      <t>ジンジ</t>
    </rPh>
    <rPh sb="10" eb="12">
      <t>キロク</t>
    </rPh>
    <phoneticPr fontId="5"/>
  </si>
  <si>
    <t>・勤務記録妙本</t>
    <phoneticPr fontId="5"/>
  </si>
  <si>
    <t xml:space="preserve">(6) </t>
    <phoneticPr fontId="6"/>
  </si>
  <si>
    <t>自衛官補任</t>
    <rPh sb="0" eb="3">
      <t>ジエイカン</t>
    </rPh>
    <rPh sb="3" eb="5">
      <t>ホニン</t>
    </rPh>
    <phoneticPr fontId="6"/>
  </si>
  <si>
    <t>自衛官任用一時金償還義務者に関する文書</t>
    <rPh sb="0" eb="3">
      <t>ジエイカン</t>
    </rPh>
    <rPh sb="3" eb="5">
      <t>ニンヨウ</t>
    </rPh>
    <rPh sb="5" eb="8">
      <t>イチジキン</t>
    </rPh>
    <rPh sb="8" eb="13">
      <t>ショウカンギムシャ</t>
    </rPh>
    <rPh sb="14" eb="15">
      <t>カン</t>
    </rPh>
    <rPh sb="17" eb="19">
      <t>ブンショ</t>
    </rPh>
    <phoneticPr fontId="6"/>
  </si>
  <si>
    <t>・自衛官任用一時金償還義務者発生通知書</t>
    <rPh sb="1" eb="4">
      <t>ジエイカン</t>
    </rPh>
    <rPh sb="4" eb="6">
      <t>ニンヨウ</t>
    </rPh>
    <rPh sb="6" eb="9">
      <t>イチジキン</t>
    </rPh>
    <rPh sb="9" eb="11">
      <t>ショウカン</t>
    </rPh>
    <rPh sb="11" eb="14">
      <t>ギムシャ</t>
    </rPh>
    <rPh sb="14" eb="16">
      <t>ハッセイ</t>
    </rPh>
    <rPh sb="16" eb="19">
      <t>ツウチショ</t>
    </rPh>
    <phoneticPr fontId="6"/>
  </si>
  <si>
    <t>自衛官補任</t>
    <phoneticPr fontId="5"/>
  </si>
  <si>
    <t>・〇〇年度自衛官任用一時金償還義務者発生通知書
・〇〇年度自衛官任用一時金償還義務消滅者発生通知書</t>
    <rPh sb="3" eb="5">
      <t>ネンド</t>
    </rPh>
    <rPh sb="5" eb="8">
      <t>ジエイカン</t>
    </rPh>
    <rPh sb="8" eb="10">
      <t>ニンヨウ</t>
    </rPh>
    <rPh sb="10" eb="13">
      <t>イチジキン</t>
    </rPh>
    <rPh sb="13" eb="15">
      <t>ショウカン</t>
    </rPh>
    <rPh sb="15" eb="18">
      <t>ギムシャ</t>
    </rPh>
    <rPh sb="18" eb="20">
      <t>ハッセイ</t>
    </rPh>
    <rPh sb="20" eb="23">
      <t>ツウチショ</t>
    </rPh>
    <rPh sb="27" eb="29">
      <t>ネンド</t>
    </rPh>
    <rPh sb="29" eb="32">
      <t>ジエイカン</t>
    </rPh>
    <rPh sb="32" eb="34">
      <t>ニンヨウ</t>
    </rPh>
    <rPh sb="34" eb="37">
      <t>イチジキン</t>
    </rPh>
    <rPh sb="37" eb="39">
      <t>ショウカン</t>
    </rPh>
    <rPh sb="39" eb="41">
      <t>ギム</t>
    </rPh>
    <rPh sb="41" eb="44">
      <t>ショウメツシャ</t>
    </rPh>
    <rPh sb="44" eb="46">
      <t>ハッセイ</t>
    </rPh>
    <rPh sb="46" eb="49">
      <t>ツウチショ</t>
    </rPh>
    <phoneticPr fontId="5"/>
  </si>
  <si>
    <t>・自衛官任用一時金償還義務消滅舎</t>
    <phoneticPr fontId="5"/>
  </si>
  <si>
    <t>准曹士自衛官の勤務実績評価に関する文書</t>
    <rPh sb="0" eb="1">
      <t>ジュン</t>
    </rPh>
    <rPh sb="1" eb="2">
      <t>ソウ</t>
    </rPh>
    <rPh sb="2" eb="3">
      <t>シ</t>
    </rPh>
    <rPh sb="3" eb="6">
      <t>ジエイカン</t>
    </rPh>
    <rPh sb="7" eb="9">
      <t>キンム</t>
    </rPh>
    <rPh sb="9" eb="11">
      <t>ジッセキ</t>
    </rPh>
    <rPh sb="11" eb="13">
      <t>ヒョウカ</t>
    </rPh>
    <rPh sb="14" eb="15">
      <t>カン</t>
    </rPh>
    <rPh sb="17" eb="19">
      <t>ブンショ</t>
    </rPh>
    <phoneticPr fontId="5"/>
  </si>
  <si>
    <t>・勤務実績評価結果報告書</t>
    <rPh sb="1" eb="3">
      <t>キンム</t>
    </rPh>
    <rPh sb="3" eb="5">
      <t>ジッセキ</t>
    </rPh>
    <rPh sb="5" eb="7">
      <t>ヒョウカ</t>
    </rPh>
    <rPh sb="7" eb="9">
      <t>ケッカ</t>
    </rPh>
    <rPh sb="9" eb="12">
      <t>ホウコクショ</t>
    </rPh>
    <phoneticPr fontId="5"/>
  </si>
  <si>
    <t>・〇〇年度勤務実績評価</t>
    <rPh sb="3" eb="5">
      <t>ネンド</t>
    </rPh>
    <rPh sb="5" eb="7">
      <t>キンム</t>
    </rPh>
    <rPh sb="7" eb="9">
      <t>ジッセキ</t>
    </rPh>
    <rPh sb="9" eb="11">
      <t>ヒョウカ</t>
    </rPh>
    <phoneticPr fontId="5"/>
  </si>
  <si>
    <t>幹部自衛官の補任に関する文書</t>
    <rPh sb="0" eb="2">
      <t>カンブ</t>
    </rPh>
    <rPh sb="2" eb="5">
      <t>ジエイカン</t>
    </rPh>
    <rPh sb="6" eb="8">
      <t>ブニン</t>
    </rPh>
    <rPh sb="9" eb="10">
      <t>カン</t>
    </rPh>
    <rPh sb="12" eb="14">
      <t>ブンショ</t>
    </rPh>
    <phoneticPr fontId="5"/>
  </si>
  <si>
    <t>・幹部昇任資格者報告書</t>
    <rPh sb="3" eb="5">
      <t>ショウニン</t>
    </rPh>
    <rPh sb="5" eb="8">
      <t>シカクシャ</t>
    </rPh>
    <rPh sb="8" eb="11">
      <t>ホウコクショ</t>
    </rPh>
    <phoneticPr fontId="5"/>
  </si>
  <si>
    <t>・〇〇年度幹部自衛官補任</t>
    <rPh sb="3" eb="5">
      <t>ネンド</t>
    </rPh>
    <rPh sb="5" eb="7">
      <t>カンブ</t>
    </rPh>
    <rPh sb="7" eb="10">
      <t>ジエイカン</t>
    </rPh>
    <rPh sb="10" eb="12">
      <t>ブニン</t>
    </rPh>
    <phoneticPr fontId="5"/>
  </si>
  <si>
    <t>・幹部自衛官の異動資料</t>
    <phoneticPr fontId="5"/>
  </si>
  <si>
    <t>・休職</t>
    <phoneticPr fontId="5"/>
  </si>
  <si>
    <t>・復職に係る報告</t>
    <phoneticPr fontId="5"/>
  </si>
  <si>
    <t>・幹部自衛官入校等上申書</t>
    <phoneticPr fontId="5"/>
  </si>
  <si>
    <t>・要員の推薦に係る報告</t>
    <phoneticPr fontId="5"/>
  </si>
  <si>
    <t>准曹士自衛官の補任に関する文書</t>
    <rPh sb="0" eb="1">
      <t>ジュン</t>
    </rPh>
    <rPh sb="1" eb="2">
      <t>ソウ</t>
    </rPh>
    <rPh sb="2" eb="3">
      <t>シ</t>
    </rPh>
    <rPh sb="3" eb="6">
      <t>ジエイカン</t>
    </rPh>
    <rPh sb="7" eb="9">
      <t>ホニン</t>
    </rPh>
    <rPh sb="10" eb="11">
      <t>カン</t>
    </rPh>
    <rPh sb="13" eb="15">
      <t>ブンショ</t>
    </rPh>
    <phoneticPr fontId="5"/>
  </si>
  <si>
    <t>・昇任に係る報告</t>
    <rPh sb="1" eb="3">
      <t>ショウニン</t>
    </rPh>
    <rPh sb="4" eb="5">
      <t>カカ</t>
    </rPh>
    <rPh sb="6" eb="8">
      <t>ホウコク</t>
    </rPh>
    <phoneticPr fontId="5"/>
  </si>
  <si>
    <t>・〇〇年度准曹士自衛官補任</t>
    <rPh sb="3" eb="5">
      <t>ネンド</t>
    </rPh>
    <rPh sb="5" eb="6">
      <t>ジュン</t>
    </rPh>
    <rPh sb="6" eb="8">
      <t>ソウシ</t>
    </rPh>
    <rPh sb="8" eb="11">
      <t>ジエイカン</t>
    </rPh>
    <rPh sb="11" eb="12">
      <t>ホ</t>
    </rPh>
    <phoneticPr fontId="5"/>
  </si>
  <si>
    <t>・異動に係る報告</t>
    <phoneticPr fontId="5"/>
  </si>
  <si>
    <t>・休職・復職に係る報告</t>
    <phoneticPr fontId="5"/>
  </si>
  <si>
    <t>・退職に係る報告</t>
    <phoneticPr fontId="5"/>
  </si>
  <si>
    <t>・入校等上申書</t>
    <phoneticPr fontId="5"/>
  </si>
  <si>
    <t>自衛官の採用・退職等に関する文書</t>
    <rPh sb="0" eb="3">
      <t>ジエイカン</t>
    </rPh>
    <rPh sb="4" eb="6">
      <t>サイヨウ</t>
    </rPh>
    <rPh sb="7" eb="9">
      <t>タイショク</t>
    </rPh>
    <rPh sb="9" eb="10">
      <t>トウ</t>
    </rPh>
    <rPh sb="11" eb="12">
      <t>カン</t>
    </rPh>
    <rPh sb="14" eb="16">
      <t>ブンショ</t>
    </rPh>
    <phoneticPr fontId="5"/>
  </si>
  <si>
    <t>・採用試験、退職、再任用</t>
    <rPh sb="1" eb="3">
      <t>サイヨウ</t>
    </rPh>
    <rPh sb="3" eb="5">
      <t>シケン</t>
    </rPh>
    <rPh sb="6" eb="8">
      <t>タイショク</t>
    </rPh>
    <rPh sb="9" eb="12">
      <t>サイニンヨウ</t>
    </rPh>
    <phoneticPr fontId="5"/>
  </si>
  <si>
    <t>・○○年度幹部候補生採用試験
・○○年度退職
・○○年度継続任用</t>
    <rPh sb="3" eb="5">
      <t>ネンド</t>
    </rPh>
    <rPh sb="5" eb="7">
      <t>カンブ</t>
    </rPh>
    <rPh sb="7" eb="10">
      <t>コウホセイ</t>
    </rPh>
    <rPh sb="10" eb="12">
      <t>サイヨウ</t>
    </rPh>
    <rPh sb="12" eb="14">
      <t>シケン</t>
    </rPh>
    <rPh sb="18" eb="20">
      <t>ネンド</t>
    </rPh>
    <rPh sb="20" eb="22">
      <t>タイショク</t>
    </rPh>
    <rPh sb="26" eb="28">
      <t>ネンド</t>
    </rPh>
    <rPh sb="28" eb="30">
      <t>ケイゾク</t>
    </rPh>
    <rPh sb="30" eb="32">
      <t>ニンヨウ</t>
    </rPh>
    <phoneticPr fontId="5"/>
  </si>
  <si>
    <t>自衛官の昇任・入校・経歴管理に関する文書</t>
    <rPh sb="0" eb="3">
      <t>ジエイカン</t>
    </rPh>
    <rPh sb="4" eb="6">
      <t>ショウニン</t>
    </rPh>
    <rPh sb="7" eb="9">
      <t>ニュウコウ</t>
    </rPh>
    <rPh sb="10" eb="12">
      <t>ケイレキ</t>
    </rPh>
    <rPh sb="12" eb="14">
      <t>カンリ</t>
    </rPh>
    <rPh sb="15" eb="16">
      <t>カン</t>
    </rPh>
    <rPh sb="18" eb="20">
      <t>ブンショ</t>
    </rPh>
    <phoneticPr fontId="5"/>
  </si>
  <si>
    <t>・昇任、入校</t>
    <rPh sb="1" eb="3">
      <t>ショウニン</t>
    </rPh>
    <rPh sb="4" eb="6">
      <t>ニュウコウ</t>
    </rPh>
    <phoneticPr fontId="5"/>
  </si>
  <si>
    <t>・○○年度昇任
・○○年度自衛官入校
・○○年度自衛官異動
・○○年度要員候補者の推薦</t>
    <rPh sb="3" eb="5">
      <t>ネンド</t>
    </rPh>
    <rPh sb="5" eb="7">
      <t>ショウニン</t>
    </rPh>
    <rPh sb="11" eb="13">
      <t>ネンド</t>
    </rPh>
    <rPh sb="13" eb="16">
      <t>ジエイカン</t>
    </rPh>
    <rPh sb="16" eb="18">
      <t>ニュウコウ</t>
    </rPh>
    <rPh sb="22" eb="24">
      <t>ネンド</t>
    </rPh>
    <rPh sb="24" eb="27">
      <t>ジエイカン</t>
    </rPh>
    <rPh sb="27" eb="29">
      <t>イドウ</t>
    </rPh>
    <rPh sb="33" eb="35">
      <t>ネンド</t>
    </rPh>
    <rPh sb="35" eb="37">
      <t>ヨウイン</t>
    </rPh>
    <rPh sb="37" eb="40">
      <t>コウホシャ</t>
    </rPh>
    <rPh sb="41" eb="43">
      <t>スイセン</t>
    </rPh>
    <phoneticPr fontId="5"/>
  </si>
  <si>
    <t>勤務実績評価に関する文書</t>
    <rPh sb="0" eb="2">
      <t>キンム</t>
    </rPh>
    <rPh sb="2" eb="4">
      <t>ジッセキ</t>
    </rPh>
    <rPh sb="4" eb="6">
      <t>ヒョウカ</t>
    </rPh>
    <rPh sb="7" eb="8">
      <t>カン</t>
    </rPh>
    <rPh sb="10" eb="12">
      <t>ブンショ</t>
    </rPh>
    <phoneticPr fontId="5"/>
  </si>
  <si>
    <t>・○○年度勤務実績評価</t>
    <rPh sb="3" eb="5">
      <t>ネンド</t>
    </rPh>
    <rPh sb="5" eb="7">
      <t>キンム</t>
    </rPh>
    <rPh sb="7" eb="9">
      <t>ジッセキ</t>
    </rPh>
    <rPh sb="9" eb="11">
      <t>ヒョウカ</t>
    </rPh>
    <phoneticPr fontId="5"/>
  </si>
  <si>
    <t>その他自衛官補任業務に関する訓令・通達等に関する文書</t>
    <rPh sb="2" eb="3">
      <t>タ</t>
    </rPh>
    <rPh sb="3" eb="6">
      <t>ジエイカン</t>
    </rPh>
    <rPh sb="6" eb="8">
      <t>ホニン</t>
    </rPh>
    <rPh sb="8" eb="10">
      <t>ギョウム</t>
    </rPh>
    <rPh sb="11" eb="12">
      <t>カン</t>
    </rPh>
    <rPh sb="14" eb="16">
      <t>クンレイ</t>
    </rPh>
    <rPh sb="17" eb="19">
      <t>ツウタツ</t>
    </rPh>
    <rPh sb="19" eb="20">
      <t>トウ</t>
    </rPh>
    <rPh sb="21" eb="22">
      <t>カン</t>
    </rPh>
    <rPh sb="24" eb="26">
      <t>ブンショ</t>
    </rPh>
    <phoneticPr fontId="5"/>
  </si>
  <si>
    <t>・○○年度自衛官補任に関する処理要領通知</t>
    <rPh sb="3" eb="5">
      <t>ネンド</t>
    </rPh>
    <rPh sb="5" eb="8">
      <t>ジエイカン</t>
    </rPh>
    <rPh sb="8" eb="10">
      <t>ホニン</t>
    </rPh>
    <rPh sb="11" eb="12">
      <t>カン</t>
    </rPh>
    <rPh sb="14" eb="16">
      <t>ショリ</t>
    </rPh>
    <rPh sb="16" eb="18">
      <t>ヨウリョウ</t>
    </rPh>
    <rPh sb="18" eb="20">
      <t>ツウチ</t>
    </rPh>
    <phoneticPr fontId="5"/>
  </si>
  <si>
    <t>(7)</t>
    <phoneticPr fontId="6"/>
  </si>
  <si>
    <t>表彰、懲戒
(２０の項に掲げるものを除く。)</t>
    <rPh sb="0" eb="2">
      <t>ヒョウショウ</t>
    </rPh>
    <rPh sb="3" eb="5">
      <t>チョウカイ</t>
    </rPh>
    <rPh sb="10" eb="11">
      <t>コウ</t>
    </rPh>
    <rPh sb="12" eb="13">
      <t>カカ</t>
    </rPh>
    <rPh sb="18" eb="19">
      <t>ノゾ</t>
    </rPh>
    <phoneticPr fontId="6"/>
  </si>
  <si>
    <t>表彰に関する文書</t>
    <rPh sb="0" eb="2">
      <t>ヒョウショウ</t>
    </rPh>
    <rPh sb="3" eb="4">
      <t>カン</t>
    </rPh>
    <rPh sb="6" eb="8">
      <t>ブンショ</t>
    </rPh>
    <phoneticPr fontId="6"/>
  </si>
  <si>
    <t>・表彰賞状発行台帳</t>
    <rPh sb="1" eb="3">
      <t>ヒョウショウ</t>
    </rPh>
    <rPh sb="3" eb="5">
      <t>ショウジョウ</t>
    </rPh>
    <rPh sb="5" eb="7">
      <t>ハッコウ</t>
    </rPh>
    <rPh sb="7" eb="9">
      <t>ダイチョウ</t>
    </rPh>
    <phoneticPr fontId="5"/>
  </si>
  <si>
    <t>表彰、懲戒</t>
    <phoneticPr fontId="5"/>
  </si>
  <si>
    <t>・栄典業務の手引き</t>
    <rPh sb="1" eb="3">
      <t>エイテン</t>
    </rPh>
    <rPh sb="3" eb="5">
      <t>ギョウム</t>
    </rPh>
    <rPh sb="6" eb="8">
      <t>テビ</t>
    </rPh>
    <phoneticPr fontId="5"/>
  </si>
  <si>
    <t>・栄典業務の手引き</t>
    <rPh sb="1" eb="3">
      <t>エイテン</t>
    </rPh>
    <rPh sb="3" eb="5">
      <t>ギョウム</t>
    </rPh>
    <rPh sb="6" eb="8">
      <t>テヒ</t>
    </rPh>
    <phoneticPr fontId="5"/>
  </si>
  <si>
    <t>・表彰実施報告書</t>
    <rPh sb="1" eb="3">
      <t>ヒョウショウ</t>
    </rPh>
    <rPh sb="3" eb="5">
      <t>ジッシ</t>
    </rPh>
    <rPh sb="5" eb="7">
      <t>ホウコク</t>
    </rPh>
    <rPh sb="7" eb="8">
      <t>ショ</t>
    </rPh>
    <phoneticPr fontId="5"/>
  </si>
  <si>
    <t>・〇〇年度表彰
・○○年度精勤章</t>
    <rPh sb="3" eb="5">
      <t>ネンド</t>
    </rPh>
    <rPh sb="5" eb="7">
      <t>ヒョウショウ</t>
    </rPh>
    <rPh sb="11" eb="13">
      <t>ネンド</t>
    </rPh>
    <rPh sb="13" eb="15">
      <t>セイキン</t>
    </rPh>
    <rPh sb="15" eb="16">
      <t>ショウ</t>
    </rPh>
    <phoneticPr fontId="5"/>
  </si>
  <si>
    <t>・自衛隊記念日永年勤続者表彰に係る報告・申請</t>
    <phoneticPr fontId="5"/>
  </si>
  <si>
    <t>・防衛記念賞に係る報告・通知</t>
    <phoneticPr fontId="5"/>
  </si>
  <si>
    <t>・精勤章に係る上申</t>
    <phoneticPr fontId="5"/>
  </si>
  <si>
    <t>懲戒処分等に関する文書</t>
    <rPh sb="0" eb="2">
      <t>チョウカイ</t>
    </rPh>
    <rPh sb="2" eb="4">
      <t>ショブン</t>
    </rPh>
    <rPh sb="4" eb="5">
      <t>トウ</t>
    </rPh>
    <rPh sb="6" eb="7">
      <t>カン</t>
    </rPh>
    <rPh sb="9" eb="11">
      <t>ブンショ</t>
    </rPh>
    <phoneticPr fontId="6"/>
  </si>
  <si>
    <t>・懲戒処分簿</t>
    <rPh sb="1" eb="3">
      <t>チョウカイ</t>
    </rPh>
    <rPh sb="3" eb="5">
      <t>ショブン</t>
    </rPh>
    <rPh sb="5" eb="6">
      <t>ボ</t>
    </rPh>
    <phoneticPr fontId="6"/>
  </si>
  <si>
    <t>・懲戒処分簿</t>
    <rPh sb="1" eb="3">
      <t>チョウカイ</t>
    </rPh>
    <rPh sb="3" eb="6">
      <t>ショブンボ</t>
    </rPh>
    <phoneticPr fontId="5"/>
  </si>
  <si>
    <t>・懲戒業務の参考</t>
    <rPh sb="1" eb="3">
      <t>チョウカイ</t>
    </rPh>
    <rPh sb="3" eb="5">
      <t>ギョウム</t>
    </rPh>
    <rPh sb="6" eb="8">
      <t>サンコウ</t>
    </rPh>
    <phoneticPr fontId="6"/>
  </si>
  <si>
    <t>・懲戒業務の参考</t>
    <rPh sb="1" eb="3">
      <t>チョウカイ</t>
    </rPh>
    <rPh sb="3" eb="5">
      <t>ギョウム</t>
    </rPh>
    <rPh sb="6" eb="8">
      <t>サンコウ</t>
    </rPh>
    <phoneticPr fontId="5"/>
  </si>
  <si>
    <t>・懲戒処分承認申請書、退職手当支給制限処分書</t>
    <rPh sb="1" eb="3">
      <t>チョウカイ</t>
    </rPh>
    <rPh sb="3" eb="5">
      <t>ショブン</t>
    </rPh>
    <rPh sb="5" eb="7">
      <t>ショウニン</t>
    </rPh>
    <rPh sb="7" eb="10">
      <t>シンセイショ</t>
    </rPh>
    <rPh sb="11" eb="13">
      <t>タイショク</t>
    </rPh>
    <rPh sb="13" eb="15">
      <t>テアテ</t>
    </rPh>
    <rPh sb="15" eb="17">
      <t>シキュウ</t>
    </rPh>
    <rPh sb="17" eb="19">
      <t>セイゲン</t>
    </rPh>
    <rPh sb="19" eb="21">
      <t>ショブン</t>
    </rPh>
    <rPh sb="21" eb="22">
      <t>ショ</t>
    </rPh>
    <phoneticPr fontId="6"/>
  </si>
  <si>
    <t>・〇〇年度懲戒処分等</t>
    <rPh sb="3" eb="5">
      <t>ネンド</t>
    </rPh>
    <rPh sb="5" eb="7">
      <t>チョウカイ</t>
    </rPh>
    <rPh sb="7" eb="9">
      <t>ショブン</t>
    </rPh>
    <rPh sb="9" eb="10">
      <t>トウ</t>
    </rPh>
    <phoneticPr fontId="5"/>
  </si>
  <si>
    <t>・懲戒処分報告書、懲戒処分月報</t>
    <rPh sb="1" eb="3">
      <t>チョウカイ</t>
    </rPh>
    <rPh sb="3" eb="5">
      <t>ショブン</t>
    </rPh>
    <rPh sb="5" eb="8">
      <t>ホウコクショ</t>
    </rPh>
    <rPh sb="9" eb="11">
      <t>チョウカイ</t>
    </rPh>
    <rPh sb="11" eb="13">
      <t>ショブン</t>
    </rPh>
    <rPh sb="13" eb="15">
      <t>ゲッポウ</t>
    </rPh>
    <phoneticPr fontId="5"/>
  </si>
  <si>
    <t>表彰、懲戒に係る要領等に関する文書</t>
    <rPh sb="0" eb="2">
      <t>ヒョウショウ</t>
    </rPh>
    <rPh sb="3" eb="5">
      <t>チョウカイ</t>
    </rPh>
    <rPh sb="6" eb="7">
      <t>カカ</t>
    </rPh>
    <rPh sb="8" eb="10">
      <t>ヨウリョウ</t>
    </rPh>
    <rPh sb="10" eb="11">
      <t>トウ</t>
    </rPh>
    <rPh sb="12" eb="13">
      <t>カン</t>
    </rPh>
    <rPh sb="15" eb="17">
      <t>ブンショ</t>
    </rPh>
    <phoneticPr fontId="5"/>
  </si>
  <si>
    <t>・栄典業務の手引き
・懲戒処分の参考</t>
    <rPh sb="1" eb="3">
      <t>エイテン</t>
    </rPh>
    <rPh sb="3" eb="5">
      <t>ギョウム</t>
    </rPh>
    <rPh sb="6" eb="8">
      <t>テビ</t>
    </rPh>
    <rPh sb="11" eb="13">
      <t>チョウカイ</t>
    </rPh>
    <rPh sb="13" eb="15">
      <t>ショブン</t>
    </rPh>
    <rPh sb="16" eb="18">
      <t>サンコウ</t>
    </rPh>
    <phoneticPr fontId="5"/>
  </si>
  <si>
    <t>・懲戒業務の参考</t>
    <phoneticPr fontId="5"/>
  </si>
  <si>
    <t>・解説書</t>
    <rPh sb="1" eb="4">
      <t>カイセツショ</t>
    </rPh>
    <phoneticPr fontId="5"/>
  </si>
  <si>
    <t>・懲戒処分等の基準</t>
    <rPh sb="1" eb="3">
      <t>チョウカイ</t>
    </rPh>
    <rPh sb="3" eb="5">
      <t>ショブン</t>
    </rPh>
    <rPh sb="5" eb="6">
      <t>トウ</t>
    </rPh>
    <rPh sb="7" eb="9">
      <t>キジュン</t>
    </rPh>
    <phoneticPr fontId="5"/>
  </si>
  <si>
    <t>・感謝状贈与候補者選考基準</t>
    <rPh sb="1" eb="4">
      <t>カンシャジョウ</t>
    </rPh>
    <rPh sb="4" eb="6">
      <t>ゾウヨ</t>
    </rPh>
    <rPh sb="6" eb="9">
      <t>コウホシャ</t>
    </rPh>
    <rPh sb="9" eb="11">
      <t>センコウ</t>
    </rPh>
    <rPh sb="11" eb="13">
      <t>キジュン</t>
    </rPh>
    <phoneticPr fontId="5"/>
  </si>
  <si>
    <t>・感謝状贈与候補者選考基準</t>
    <phoneticPr fontId="5"/>
  </si>
  <si>
    <t>第４級表彰権を喪失した日に係る特定日以後１年</t>
    <rPh sb="0" eb="1">
      <t>ダイ</t>
    </rPh>
    <rPh sb="2" eb="3">
      <t>キュウ</t>
    </rPh>
    <rPh sb="3" eb="5">
      <t>ヒョウショウ</t>
    </rPh>
    <rPh sb="5" eb="6">
      <t>ケン</t>
    </rPh>
    <rPh sb="7" eb="9">
      <t>ソウシツ</t>
    </rPh>
    <rPh sb="11" eb="12">
      <t>ヒ</t>
    </rPh>
    <rPh sb="13" eb="14">
      <t>カカ</t>
    </rPh>
    <rPh sb="15" eb="18">
      <t>トクテイビ</t>
    </rPh>
    <rPh sb="18" eb="20">
      <t>イゴ</t>
    </rPh>
    <rPh sb="21" eb="22">
      <t>ネン</t>
    </rPh>
    <phoneticPr fontId="5"/>
  </si>
  <si>
    <t>(8)</t>
    <phoneticPr fontId="6"/>
  </si>
  <si>
    <t>募集</t>
    <rPh sb="0" eb="2">
      <t>ボシュウ</t>
    </rPh>
    <phoneticPr fontId="6"/>
  </si>
  <si>
    <t>募集業務支援に関する文書</t>
    <rPh sb="0" eb="4">
      <t>ボシュウギョウム</t>
    </rPh>
    <rPh sb="4" eb="6">
      <t>シエン</t>
    </rPh>
    <rPh sb="7" eb="8">
      <t>カン</t>
    </rPh>
    <rPh sb="10" eb="12">
      <t>ブンショ</t>
    </rPh>
    <phoneticPr fontId="5"/>
  </si>
  <si>
    <t>・募集業務の支援に係る文書</t>
    <rPh sb="1" eb="3">
      <t>ボシュウ</t>
    </rPh>
    <rPh sb="3" eb="5">
      <t>ギョウム</t>
    </rPh>
    <rPh sb="6" eb="8">
      <t>シエン</t>
    </rPh>
    <rPh sb="9" eb="10">
      <t>カカ</t>
    </rPh>
    <rPh sb="11" eb="13">
      <t>ブンショ</t>
    </rPh>
    <phoneticPr fontId="5"/>
  </si>
  <si>
    <t>募集</t>
    <phoneticPr fontId="5"/>
  </si>
  <si>
    <t>・〇〇年度募集業務支援</t>
    <rPh sb="3" eb="5">
      <t>ネンド</t>
    </rPh>
    <rPh sb="5" eb="7">
      <t>ボシュウ</t>
    </rPh>
    <rPh sb="7" eb="9">
      <t>ギョウム</t>
    </rPh>
    <rPh sb="9" eb="11">
      <t>シエン</t>
    </rPh>
    <phoneticPr fontId="5"/>
  </si>
  <si>
    <t>隊員自主募集に関する文書</t>
    <rPh sb="0" eb="2">
      <t>タイイン</t>
    </rPh>
    <rPh sb="2" eb="4">
      <t>ジシュ</t>
    </rPh>
    <rPh sb="4" eb="6">
      <t>ボシュウ</t>
    </rPh>
    <rPh sb="7" eb="8">
      <t>カン</t>
    </rPh>
    <rPh sb="10" eb="12">
      <t>ブンショ</t>
    </rPh>
    <phoneticPr fontId="5"/>
  </si>
  <si>
    <t>・隊員自主募集に関する文書</t>
    <rPh sb="1" eb="3">
      <t>タイイン</t>
    </rPh>
    <rPh sb="3" eb="5">
      <t>ジシュ</t>
    </rPh>
    <rPh sb="5" eb="7">
      <t>ボシュウ</t>
    </rPh>
    <rPh sb="8" eb="9">
      <t>カン</t>
    </rPh>
    <rPh sb="11" eb="13">
      <t>ブンショ</t>
    </rPh>
    <phoneticPr fontId="5"/>
  </si>
  <si>
    <t>・〇〇年度隊員自主募集</t>
    <rPh sb="3" eb="5">
      <t>ネンド</t>
    </rPh>
    <rPh sb="5" eb="7">
      <t>タイイン</t>
    </rPh>
    <rPh sb="7" eb="9">
      <t>ジシュ</t>
    </rPh>
    <rPh sb="9" eb="11">
      <t>ボシュウ</t>
    </rPh>
    <phoneticPr fontId="5"/>
  </si>
  <si>
    <t>(9)</t>
    <phoneticPr fontId="5"/>
  </si>
  <si>
    <t>事務官等人事</t>
    <rPh sb="0" eb="3">
      <t>ジムカン</t>
    </rPh>
    <rPh sb="3" eb="4">
      <t>トウ</t>
    </rPh>
    <rPh sb="4" eb="6">
      <t>ジンジ</t>
    </rPh>
    <phoneticPr fontId="5"/>
  </si>
  <si>
    <t>障害者雇用に関する記録</t>
    <rPh sb="0" eb="3">
      <t>ショウガイシャ</t>
    </rPh>
    <rPh sb="3" eb="5">
      <t>コヨウ</t>
    </rPh>
    <rPh sb="6" eb="7">
      <t>カン</t>
    </rPh>
    <rPh sb="9" eb="11">
      <t>キロク</t>
    </rPh>
    <phoneticPr fontId="5"/>
  </si>
  <si>
    <t>・身上調書</t>
    <rPh sb="1" eb="3">
      <t>シンジョウ</t>
    </rPh>
    <rPh sb="3" eb="5">
      <t>チョウショ</t>
    </rPh>
    <phoneticPr fontId="5"/>
  </si>
  <si>
    <t>事務官等人事</t>
    <phoneticPr fontId="5"/>
  </si>
  <si>
    <t>・〇〇年度採用非常勤隊員（障害者雇用）</t>
    <rPh sb="3" eb="5">
      <t>ネンド</t>
    </rPh>
    <rPh sb="5" eb="7">
      <t>サイヨウ</t>
    </rPh>
    <rPh sb="7" eb="10">
      <t>ヒジョウキン</t>
    </rPh>
    <rPh sb="10" eb="12">
      <t>タイイン</t>
    </rPh>
    <rPh sb="13" eb="16">
      <t>ショウガイシャ</t>
    </rPh>
    <rPh sb="16" eb="18">
      <t>コヨウ</t>
    </rPh>
    <phoneticPr fontId="5"/>
  </si>
  <si>
    <t>・労働条件通知書</t>
    <phoneticPr fontId="5"/>
  </si>
  <si>
    <t>・導入教育実施記録</t>
    <phoneticPr fontId="5"/>
  </si>
  <si>
    <t>イ</t>
    <phoneticPr fontId="5"/>
  </si>
  <si>
    <t>事務官等人事に関する文書</t>
    <rPh sb="0" eb="3">
      <t>ジムカン</t>
    </rPh>
    <rPh sb="3" eb="4">
      <t>トウ</t>
    </rPh>
    <rPh sb="4" eb="6">
      <t>ジンジ</t>
    </rPh>
    <rPh sb="7" eb="8">
      <t>カン</t>
    </rPh>
    <rPh sb="10" eb="12">
      <t>ブンショ</t>
    </rPh>
    <phoneticPr fontId="5"/>
  </si>
  <si>
    <t>・事務官等人事に関する各種報告に係る文書</t>
    <rPh sb="1" eb="4">
      <t>ジムカン</t>
    </rPh>
    <rPh sb="4" eb="5">
      <t>トウ</t>
    </rPh>
    <rPh sb="5" eb="7">
      <t>ジンジ</t>
    </rPh>
    <rPh sb="8" eb="9">
      <t>カン</t>
    </rPh>
    <rPh sb="11" eb="13">
      <t>カクシュ</t>
    </rPh>
    <rPh sb="13" eb="15">
      <t>ホウコク</t>
    </rPh>
    <rPh sb="16" eb="17">
      <t>カカ</t>
    </rPh>
    <rPh sb="18" eb="20">
      <t>ブンショ</t>
    </rPh>
    <phoneticPr fontId="5"/>
  </si>
  <si>
    <t>・〇〇年度事務官等人事</t>
    <rPh sb="3" eb="5">
      <t>ネンド</t>
    </rPh>
    <rPh sb="5" eb="8">
      <t>ジムカン</t>
    </rPh>
    <rPh sb="8" eb="9">
      <t>トウ</t>
    </rPh>
    <rPh sb="9" eb="11">
      <t>ジンジ</t>
    </rPh>
    <phoneticPr fontId="5"/>
  </si>
  <si>
    <t>・事務官等経歴管理調査書</t>
    <phoneticPr fontId="5"/>
  </si>
  <si>
    <t>ウ</t>
    <phoneticPr fontId="5"/>
  </si>
  <si>
    <t>事務官当の育児休業に関する文書</t>
    <rPh sb="0" eb="3">
      <t>ジムカン</t>
    </rPh>
    <rPh sb="3" eb="4">
      <t>トウ</t>
    </rPh>
    <rPh sb="5" eb="7">
      <t>イクジ</t>
    </rPh>
    <rPh sb="7" eb="9">
      <t>キュウギョウ</t>
    </rPh>
    <rPh sb="10" eb="11">
      <t>カン</t>
    </rPh>
    <rPh sb="13" eb="15">
      <t>ブンショ</t>
    </rPh>
    <phoneticPr fontId="5"/>
  </si>
  <si>
    <t>・〇〇年度育児休業（事務官等）</t>
    <rPh sb="3" eb="5">
      <t>ネンド</t>
    </rPh>
    <rPh sb="5" eb="7">
      <t>イクジ</t>
    </rPh>
    <rPh sb="7" eb="9">
      <t>キュウギョウ</t>
    </rPh>
    <rPh sb="10" eb="13">
      <t>ジムカン</t>
    </rPh>
    <rPh sb="13" eb="14">
      <t>トウ</t>
    </rPh>
    <phoneticPr fontId="5"/>
  </si>
  <si>
    <t>事務官等の再任用に関する文書</t>
    <rPh sb="0" eb="3">
      <t>ジムカン</t>
    </rPh>
    <rPh sb="3" eb="4">
      <t>トウ</t>
    </rPh>
    <rPh sb="5" eb="8">
      <t>サイニンヨウ</t>
    </rPh>
    <rPh sb="9" eb="10">
      <t>カン</t>
    </rPh>
    <rPh sb="12" eb="14">
      <t>ブンショ</t>
    </rPh>
    <phoneticPr fontId="5"/>
  </si>
  <si>
    <t>・再任用意向調査書</t>
    <rPh sb="1" eb="4">
      <t>サイニンヨウ</t>
    </rPh>
    <rPh sb="4" eb="6">
      <t>イコウ</t>
    </rPh>
    <rPh sb="6" eb="8">
      <t>チョウサ</t>
    </rPh>
    <rPh sb="8" eb="9">
      <t>ショ</t>
    </rPh>
    <phoneticPr fontId="5"/>
  </si>
  <si>
    <t>・〇〇年度再任用（事務官等）</t>
    <rPh sb="3" eb="5">
      <t>ネンド</t>
    </rPh>
    <rPh sb="5" eb="8">
      <t>サイニンヨウ</t>
    </rPh>
    <rPh sb="9" eb="13">
      <t>ジムカントウ</t>
    </rPh>
    <phoneticPr fontId="5"/>
  </si>
  <si>
    <t>・再任用の人気の更新意向調査書</t>
    <phoneticPr fontId="5"/>
  </si>
  <si>
    <t>事務官等の採用・退職等に関する文書</t>
    <rPh sb="0" eb="3">
      <t>ジムカン</t>
    </rPh>
    <rPh sb="3" eb="4">
      <t>トウ</t>
    </rPh>
    <rPh sb="5" eb="7">
      <t>サイヨウ</t>
    </rPh>
    <rPh sb="8" eb="10">
      <t>タイショク</t>
    </rPh>
    <rPh sb="10" eb="11">
      <t>トウ</t>
    </rPh>
    <rPh sb="12" eb="13">
      <t>カン</t>
    </rPh>
    <rPh sb="15" eb="17">
      <t>ブンショ</t>
    </rPh>
    <phoneticPr fontId="5"/>
  </si>
  <si>
    <t>・採用試験</t>
    <rPh sb="1" eb="3">
      <t>サイヨウ</t>
    </rPh>
    <rPh sb="3" eb="5">
      <t>シケン</t>
    </rPh>
    <phoneticPr fontId="5"/>
  </si>
  <si>
    <t>・○○年度研究職採用試験
・○○年度事務官等退職
・○○年度事務官等再任用</t>
    <rPh sb="3" eb="5">
      <t>ネンド</t>
    </rPh>
    <rPh sb="5" eb="8">
      <t>ケンキュウショク</t>
    </rPh>
    <rPh sb="8" eb="10">
      <t>サイヨウ</t>
    </rPh>
    <rPh sb="10" eb="12">
      <t>シケン</t>
    </rPh>
    <rPh sb="16" eb="18">
      <t>ネンド</t>
    </rPh>
    <rPh sb="18" eb="21">
      <t>ジムカン</t>
    </rPh>
    <rPh sb="21" eb="22">
      <t>トウ</t>
    </rPh>
    <rPh sb="22" eb="24">
      <t>タイショク</t>
    </rPh>
    <rPh sb="28" eb="30">
      <t>ネンド</t>
    </rPh>
    <rPh sb="30" eb="34">
      <t>ジムカントウ</t>
    </rPh>
    <rPh sb="34" eb="37">
      <t>サイニンヨウ</t>
    </rPh>
    <phoneticPr fontId="5"/>
  </si>
  <si>
    <t>・退職</t>
    <phoneticPr fontId="5"/>
  </si>
  <si>
    <t>・再任用</t>
    <phoneticPr fontId="5"/>
  </si>
  <si>
    <t>事務官等の昇格・入校・経歴管理に関する文書</t>
    <rPh sb="0" eb="3">
      <t>ジムカン</t>
    </rPh>
    <rPh sb="3" eb="4">
      <t>トウ</t>
    </rPh>
    <rPh sb="5" eb="7">
      <t>ショウカク</t>
    </rPh>
    <rPh sb="8" eb="10">
      <t>ニュウコウ</t>
    </rPh>
    <rPh sb="11" eb="13">
      <t>ケイレキ</t>
    </rPh>
    <rPh sb="13" eb="15">
      <t>カンリ</t>
    </rPh>
    <rPh sb="16" eb="17">
      <t>カン</t>
    </rPh>
    <rPh sb="19" eb="21">
      <t>ブンショ</t>
    </rPh>
    <phoneticPr fontId="5"/>
  </si>
  <si>
    <t>・昇格、入校</t>
    <rPh sb="1" eb="3">
      <t>ショウカク</t>
    </rPh>
    <rPh sb="4" eb="6">
      <t>ニュウコウ</t>
    </rPh>
    <phoneticPr fontId="5"/>
  </si>
  <si>
    <t>・○○年度事務官等昇格
・○○年度事務官等入校
・○○年度事務官等異動</t>
    <rPh sb="3" eb="5">
      <t>ネンド</t>
    </rPh>
    <rPh sb="5" eb="8">
      <t>ジムカン</t>
    </rPh>
    <rPh sb="8" eb="9">
      <t>トウ</t>
    </rPh>
    <rPh sb="9" eb="11">
      <t>ショウカク</t>
    </rPh>
    <rPh sb="15" eb="17">
      <t>ネンド</t>
    </rPh>
    <rPh sb="17" eb="20">
      <t>ジムカン</t>
    </rPh>
    <rPh sb="20" eb="21">
      <t>トウ</t>
    </rPh>
    <rPh sb="21" eb="23">
      <t>ニュウコウ</t>
    </rPh>
    <rPh sb="27" eb="29">
      <t>ネンド</t>
    </rPh>
    <rPh sb="29" eb="32">
      <t>ジムカン</t>
    </rPh>
    <rPh sb="32" eb="33">
      <t>トウ</t>
    </rPh>
    <rPh sb="33" eb="35">
      <t>イドウ</t>
    </rPh>
    <phoneticPr fontId="5"/>
  </si>
  <si>
    <t>事務官等に係る定期報告に関する文書</t>
    <rPh sb="0" eb="3">
      <t>ジムカン</t>
    </rPh>
    <rPh sb="3" eb="4">
      <t>トウ</t>
    </rPh>
    <rPh sb="5" eb="6">
      <t>カカ</t>
    </rPh>
    <rPh sb="7" eb="9">
      <t>テイキ</t>
    </rPh>
    <rPh sb="9" eb="11">
      <t>ホウコク</t>
    </rPh>
    <rPh sb="12" eb="13">
      <t>カン</t>
    </rPh>
    <rPh sb="15" eb="17">
      <t>ブンショ</t>
    </rPh>
    <phoneticPr fontId="5"/>
  </si>
  <si>
    <t>・私傷病等調書</t>
    <rPh sb="1" eb="2">
      <t>ワタシ</t>
    </rPh>
    <rPh sb="2" eb="3">
      <t>キズ</t>
    </rPh>
    <rPh sb="3" eb="4">
      <t>ヤマイ</t>
    </rPh>
    <rPh sb="4" eb="5">
      <t>トウ</t>
    </rPh>
    <rPh sb="5" eb="7">
      <t>チョウショ</t>
    </rPh>
    <phoneticPr fontId="5"/>
  </si>
  <si>
    <t>・○○年度私傷病等調書
・○○年度障害者名簿
・○○年度事務官棟定員現員表及び月別異動状況調書</t>
    <rPh sb="3" eb="5">
      <t>ネンド</t>
    </rPh>
    <rPh sb="5" eb="6">
      <t>ワタシ</t>
    </rPh>
    <rPh sb="6" eb="7">
      <t>キズ</t>
    </rPh>
    <rPh sb="7" eb="8">
      <t>ヤマイ</t>
    </rPh>
    <rPh sb="8" eb="9">
      <t>トウ</t>
    </rPh>
    <rPh sb="9" eb="11">
      <t>チョウショ</t>
    </rPh>
    <rPh sb="15" eb="17">
      <t>ネンド</t>
    </rPh>
    <rPh sb="17" eb="20">
      <t>ショウガイシャ</t>
    </rPh>
    <rPh sb="20" eb="22">
      <t>メイボ</t>
    </rPh>
    <rPh sb="26" eb="28">
      <t>ネンド</t>
    </rPh>
    <rPh sb="28" eb="31">
      <t>ジムカン</t>
    </rPh>
    <rPh sb="31" eb="32">
      <t>トウ</t>
    </rPh>
    <rPh sb="32" eb="34">
      <t>テイイン</t>
    </rPh>
    <rPh sb="34" eb="36">
      <t>ゲンイン</t>
    </rPh>
    <rPh sb="36" eb="37">
      <t>ヒョウ</t>
    </rPh>
    <rPh sb="37" eb="38">
      <t>オヨ</t>
    </rPh>
    <rPh sb="39" eb="40">
      <t>ツキ</t>
    </rPh>
    <rPh sb="40" eb="41">
      <t>ベツ</t>
    </rPh>
    <rPh sb="41" eb="43">
      <t>イドウ</t>
    </rPh>
    <rPh sb="43" eb="45">
      <t>ジョウキョウ</t>
    </rPh>
    <rPh sb="45" eb="47">
      <t>チョウショ</t>
    </rPh>
    <phoneticPr fontId="5"/>
  </si>
  <si>
    <t>・障害者名簿</t>
    <phoneticPr fontId="5"/>
  </si>
  <si>
    <t>・事務官等定員現員表及び月別異動状況調書</t>
    <phoneticPr fontId="5"/>
  </si>
  <si>
    <t>その他事務官等人事業務に関する訓令・通達等に関する文書</t>
    <rPh sb="2" eb="3">
      <t>ホカ</t>
    </rPh>
    <rPh sb="3" eb="6">
      <t>ジムカン</t>
    </rPh>
    <rPh sb="6" eb="7">
      <t>トウ</t>
    </rPh>
    <rPh sb="7" eb="9">
      <t>ジンジ</t>
    </rPh>
    <rPh sb="9" eb="11">
      <t>ギョウム</t>
    </rPh>
    <rPh sb="12" eb="13">
      <t>カン</t>
    </rPh>
    <rPh sb="15" eb="17">
      <t>クンレイ</t>
    </rPh>
    <rPh sb="18" eb="20">
      <t>ツウタツ</t>
    </rPh>
    <rPh sb="20" eb="21">
      <t>トウ</t>
    </rPh>
    <rPh sb="22" eb="23">
      <t>カン</t>
    </rPh>
    <rPh sb="25" eb="27">
      <t>ブンショ</t>
    </rPh>
    <phoneticPr fontId="5"/>
  </si>
  <si>
    <t>・○○年度事務官等人事に関する処理要領通知</t>
    <rPh sb="3" eb="5">
      <t>ネンド</t>
    </rPh>
    <rPh sb="5" eb="8">
      <t>ジムカン</t>
    </rPh>
    <rPh sb="8" eb="9">
      <t>トウ</t>
    </rPh>
    <rPh sb="9" eb="11">
      <t>ジンジ</t>
    </rPh>
    <rPh sb="12" eb="13">
      <t>カン</t>
    </rPh>
    <rPh sb="15" eb="17">
      <t>ショリ</t>
    </rPh>
    <rPh sb="17" eb="19">
      <t>ヨウリョウ</t>
    </rPh>
    <rPh sb="19" eb="21">
      <t>ツウチ</t>
    </rPh>
    <phoneticPr fontId="5"/>
  </si>
  <si>
    <t>厚生</t>
    <rPh sb="0" eb="2">
      <t>コウセイ</t>
    </rPh>
    <phoneticPr fontId="5"/>
  </si>
  <si>
    <t>(1)</t>
  </si>
  <si>
    <t>恩償</t>
    <rPh sb="0" eb="1">
      <t>オン</t>
    </rPh>
    <rPh sb="1" eb="2">
      <t>ショウ</t>
    </rPh>
    <phoneticPr fontId="5"/>
  </si>
  <si>
    <t>退職手当に関する文書</t>
    <rPh sb="2" eb="4">
      <t>テアテ</t>
    </rPh>
    <rPh sb="5" eb="6">
      <t>カン</t>
    </rPh>
    <rPh sb="8" eb="10">
      <t>ブンショ</t>
    </rPh>
    <phoneticPr fontId="5"/>
  </si>
  <si>
    <t>・退職手当等支給処理台帳</t>
    <rPh sb="1" eb="3">
      <t>タイショク</t>
    </rPh>
    <rPh sb="3" eb="5">
      <t>テアテ</t>
    </rPh>
    <rPh sb="5" eb="6">
      <t>トウ</t>
    </rPh>
    <rPh sb="6" eb="8">
      <t>シキュウ</t>
    </rPh>
    <rPh sb="8" eb="10">
      <t>ショリ</t>
    </rPh>
    <rPh sb="10" eb="12">
      <t>ダイチョウ</t>
    </rPh>
    <phoneticPr fontId="5"/>
  </si>
  <si>
    <t>厚生</t>
    <phoneticPr fontId="5"/>
  </si>
  <si>
    <t>恩賞</t>
    <rPh sb="0" eb="2">
      <t>オンショウ</t>
    </rPh>
    <phoneticPr fontId="5"/>
  </si>
  <si>
    <t>・○○年度退職手当等処理台帳</t>
    <rPh sb="3" eb="5">
      <t>ネンド</t>
    </rPh>
    <rPh sb="5" eb="7">
      <t>タイショク</t>
    </rPh>
    <rPh sb="7" eb="9">
      <t>テアテ</t>
    </rPh>
    <rPh sb="9" eb="10">
      <t>トウ</t>
    </rPh>
    <rPh sb="10" eb="12">
      <t>ショリ</t>
    </rPh>
    <rPh sb="12" eb="14">
      <t>ダイチョウ</t>
    </rPh>
    <phoneticPr fontId="5"/>
  </si>
  <si>
    <t>・退職手当支給調書</t>
    <rPh sb="1" eb="3">
      <t>タイショク</t>
    </rPh>
    <rPh sb="3" eb="5">
      <t>テアテ</t>
    </rPh>
    <rPh sb="5" eb="7">
      <t>シキュウ</t>
    </rPh>
    <rPh sb="7" eb="9">
      <t>チョウショ</t>
    </rPh>
    <phoneticPr fontId="5"/>
  </si>
  <si>
    <t>・○○年度退職手当支給台帳</t>
    <rPh sb="3" eb="5">
      <t>ネンド</t>
    </rPh>
    <rPh sb="5" eb="7">
      <t>タイショク</t>
    </rPh>
    <rPh sb="7" eb="9">
      <t>テアテ</t>
    </rPh>
    <rPh sb="9" eb="11">
      <t>シキュウ</t>
    </rPh>
    <rPh sb="11" eb="13">
      <t>ダイチョウ</t>
    </rPh>
    <phoneticPr fontId="5"/>
  </si>
  <si>
    <t>・特例の退職手当等支給処理台帳</t>
    <phoneticPr fontId="5"/>
  </si>
  <si>
    <t>公務災害に関する文書</t>
    <rPh sb="0" eb="2">
      <t>コウム</t>
    </rPh>
    <rPh sb="2" eb="4">
      <t>サイガイ</t>
    </rPh>
    <rPh sb="5" eb="6">
      <t>カン</t>
    </rPh>
    <rPh sb="8" eb="10">
      <t>ブンショ</t>
    </rPh>
    <phoneticPr fontId="5"/>
  </si>
  <si>
    <t>・通勤災害の発生報告</t>
    <rPh sb="1" eb="3">
      <t>ツウキン</t>
    </rPh>
    <rPh sb="3" eb="5">
      <t>サイガイ</t>
    </rPh>
    <rPh sb="6" eb="8">
      <t>ハッセイ</t>
    </rPh>
    <rPh sb="8" eb="10">
      <t>ホウコク</t>
    </rPh>
    <phoneticPr fontId="5"/>
  </si>
  <si>
    <t>・○○年度恩償（公務災害）</t>
    <rPh sb="3" eb="5">
      <t>ネンド</t>
    </rPh>
    <rPh sb="5" eb="6">
      <t>オン</t>
    </rPh>
    <rPh sb="6" eb="7">
      <t>ショウ</t>
    </rPh>
    <rPh sb="8" eb="10">
      <t>コウム</t>
    </rPh>
    <rPh sb="10" eb="12">
      <t>サイガイ</t>
    </rPh>
    <phoneticPr fontId="5"/>
  </si>
  <si>
    <t>・災害補償治癒通知書</t>
    <phoneticPr fontId="5"/>
  </si>
  <si>
    <t>・災害補償治癒認定通知書</t>
    <phoneticPr fontId="5"/>
  </si>
  <si>
    <t>恩賞に関する文書</t>
    <rPh sb="0" eb="2">
      <t>オンショウ</t>
    </rPh>
    <rPh sb="3" eb="4">
      <t>カン</t>
    </rPh>
    <rPh sb="6" eb="8">
      <t>ブンショ</t>
    </rPh>
    <phoneticPr fontId="5"/>
  </si>
  <si>
    <t>・恩賞に関する文書</t>
    <rPh sb="1" eb="3">
      <t>オンショウ</t>
    </rPh>
    <rPh sb="4" eb="5">
      <t>カン</t>
    </rPh>
    <rPh sb="7" eb="9">
      <t>ブンショ</t>
    </rPh>
    <phoneticPr fontId="5"/>
  </si>
  <si>
    <t>・航空自衛隊退職手当支給規則全部改正の要旨について（通達）の廃止</t>
    <phoneticPr fontId="5"/>
  </si>
  <si>
    <t>給与制度</t>
    <rPh sb="0" eb="2">
      <t>キュウヨ</t>
    </rPh>
    <rPh sb="2" eb="4">
      <t>セイド</t>
    </rPh>
    <phoneticPr fontId="5"/>
  </si>
  <si>
    <t>給与に関する文書</t>
    <rPh sb="0" eb="2">
      <t>キュウヨ</t>
    </rPh>
    <rPh sb="3" eb="4">
      <t>カン</t>
    </rPh>
    <rPh sb="6" eb="8">
      <t>ブンショ</t>
    </rPh>
    <phoneticPr fontId="5"/>
  </si>
  <si>
    <t>・給与制度に関する文書</t>
    <phoneticPr fontId="5"/>
  </si>
  <si>
    <t>給与制度</t>
    <phoneticPr fontId="5"/>
  </si>
  <si>
    <t xml:space="preserve">・国際平和協力業務等に複数回派遣された職員に係る勤勉手当の成績率の適用一部改正
・給与制度の変更に関する文書
・熊本地震の被災職員等に係る諸手当の取り扱いについて
・○○年度給与制度通達
・北海道胆振東部地震で被災した自衛官等の一部負担金等の取扱い
・厚生空幕通達
・乗員の指定について
・俸給の特別調整額の支給について一部改正
・給与制度に係る新型コロナウイルス感染症対策
・新型コロナ災害派遣等手当
・特殊勤務手当関連通達
・給与・手当の支給
・被災自衛官等一部負担金
</t>
    <rPh sb="85" eb="87">
      <t>ネンド</t>
    </rPh>
    <phoneticPr fontId="5"/>
  </si>
  <si>
    <t>・単身赴任手当の運用
・単身赴任手当の運用について（通知）の一部変更について給与制度業務資料</t>
    <phoneticPr fontId="5"/>
  </si>
  <si>
    <t>・乗員の範囲に関する訓令、３曹昇任時の号俸、俸給の特別調整額について</t>
    <phoneticPr fontId="5"/>
  </si>
  <si>
    <t>・若年定年退職者通知書</t>
    <rPh sb="1" eb="3">
      <t>ジャクネン</t>
    </rPh>
    <rPh sb="3" eb="5">
      <t>テイネン</t>
    </rPh>
    <rPh sb="5" eb="8">
      <t>タイショクシャ</t>
    </rPh>
    <rPh sb="8" eb="11">
      <t>ツウチショ</t>
    </rPh>
    <phoneticPr fontId="5"/>
  </si>
  <si>
    <t>・〇〇年度若年定年退職者通知書</t>
    <rPh sb="3" eb="5">
      <t>ネンド</t>
    </rPh>
    <rPh sb="5" eb="7">
      <t>ジャクネン</t>
    </rPh>
    <rPh sb="7" eb="9">
      <t>テイネン</t>
    </rPh>
    <rPh sb="9" eb="12">
      <t>タイショクシャ</t>
    </rPh>
    <rPh sb="12" eb="15">
      <t>ツウチショ</t>
    </rPh>
    <phoneticPr fontId="5"/>
  </si>
  <si>
    <t>・コロナに関する文書</t>
    <rPh sb="5" eb="6">
      <t>カン</t>
    </rPh>
    <rPh sb="8" eb="10">
      <t>ブンショ</t>
    </rPh>
    <phoneticPr fontId="5"/>
  </si>
  <si>
    <t>・コロナ感染防止</t>
    <phoneticPr fontId="5"/>
  </si>
  <si>
    <t>(3)</t>
  </si>
  <si>
    <t>厚生一般</t>
    <rPh sb="0" eb="2">
      <t>コウセイ</t>
    </rPh>
    <rPh sb="2" eb="4">
      <t>イッパン</t>
    </rPh>
    <phoneticPr fontId="5"/>
  </si>
  <si>
    <t>ア</t>
    <phoneticPr fontId="5"/>
  </si>
  <si>
    <t>家族支援に関する文書</t>
    <rPh sb="0" eb="2">
      <t>カゾク</t>
    </rPh>
    <rPh sb="2" eb="4">
      <t>シエン</t>
    </rPh>
    <rPh sb="5" eb="6">
      <t>カン</t>
    </rPh>
    <rPh sb="8" eb="10">
      <t>ブンショ</t>
    </rPh>
    <phoneticPr fontId="5"/>
  </si>
  <si>
    <t>・家族支援に係る報告</t>
    <rPh sb="1" eb="3">
      <t>カゾク</t>
    </rPh>
    <rPh sb="3" eb="5">
      <t>シエン</t>
    </rPh>
    <rPh sb="6" eb="7">
      <t>カカ</t>
    </rPh>
    <rPh sb="8" eb="10">
      <t>ホウコク</t>
    </rPh>
    <phoneticPr fontId="5"/>
  </si>
  <si>
    <t>厚生一般</t>
    <phoneticPr fontId="5"/>
  </si>
  <si>
    <t>・〇〇年度家族支援</t>
    <rPh sb="3" eb="5">
      <t>ネンド</t>
    </rPh>
    <rPh sb="5" eb="7">
      <t>カゾク</t>
    </rPh>
    <rPh sb="7" eb="9">
      <t>シエン</t>
    </rPh>
    <phoneticPr fontId="5"/>
  </si>
  <si>
    <t>厚生業務に関する文書</t>
    <rPh sb="0" eb="2">
      <t>コウセイ</t>
    </rPh>
    <rPh sb="2" eb="4">
      <t>ギョウム</t>
    </rPh>
    <rPh sb="5" eb="6">
      <t>カン</t>
    </rPh>
    <rPh sb="8" eb="10">
      <t>ブンショ</t>
    </rPh>
    <phoneticPr fontId="5"/>
  </si>
  <si>
    <t>・厚生委員指名通知</t>
    <rPh sb="1" eb="3">
      <t>コウセイ</t>
    </rPh>
    <rPh sb="3" eb="5">
      <t>イイン</t>
    </rPh>
    <rPh sb="5" eb="7">
      <t>シメイ</t>
    </rPh>
    <rPh sb="7" eb="9">
      <t>ツウチ</t>
    </rPh>
    <phoneticPr fontId="5"/>
  </si>
  <si>
    <t>・○○年度厚生活動基準（職員厚生経費）</t>
    <rPh sb="3" eb="5">
      <t>ネンド</t>
    </rPh>
    <rPh sb="5" eb="7">
      <t>コウセイ</t>
    </rPh>
    <rPh sb="7" eb="9">
      <t>カツドウ</t>
    </rPh>
    <rPh sb="9" eb="11">
      <t>キジュン</t>
    </rPh>
    <rPh sb="12" eb="14">
      <t>ショクイン</t>
    </rPh>
    <rPh sb="14" eb="16">
      <t>コウセイ</t>
    </rPh>
    <rPh sb="16" eb="18">
      <t>ケイヒ</t>
    </rPh>
    <phoneticPr fontId="5"/>
  </si>
  <si>
    <t>・〇〇年度入間基地厚生委員等指名通知書</t>
    <rPh sb="3" eb="5">
      <t>ネンド</t>
    </rPh>
    <rPh sb="5" eb="7">
      <t>イルマ</t>
    </rPh>
    <rPh sb="7" eb="9">
      <t>キチ</t>
    </rPh>
    <rPh sb="9" eb="11">
      <t>コウセイ</t>
    </rPh>
    <rPh sb="11" eb="13">
      <t>イイン</t>
    </rPh>
    <rPh sb="13" eb="14">
      <t>トウ</t>
    </rPh>
    <rPh sb="14" eb="16">
      <t>シメイ</t>
    </rPh>
    <rPh sb="16" eb="18">
      <t>ツウチ</t>
    </rPh>
    <rPh sb="18" eb="19">
      <t>ショ</t>
    </rPh>
    <phoneticPr fontId="5"/>
  </si>
  <si>
    <t>財形に関する文書</t>
    <rPh sb="0" eb="2">
      <t>ザイケイ</t>
    </rPh>
    <rPh sb="3" eb="4">
      <t>カン</t>
    </rPh>
    <rPh sb="6" eb="8">
      <t>ブンショ</t>
    </rPh>
    <phoneticPr fontId="5"/>
  </si>
  <si>
    <t>・財形貯蓄契約等記録簿</t>
    <rPh sb="1" eb="3">
      <t>ザイケイ</t>
    </rPh>
    <rPh sb="3" eb="5">
      <t>チョチク</t>
    </rPh>
    <rPh sb="5" eb="7">
      <t>ケイヤク</t>
    </rPh>
    <rPh sb="7" eb="8">
      <t>トウ</t>
    </rPh>
    <rPh sb="8" eb="11">
      <t>キロクボ</t>
    </rPh>
    <phoneticPr fontId="5"/>
  </si>
  <si>
    <t>・○○年度財形貯蓄契約等記録簿
・○○年度財形貯蓄契約等の職員異動通知書</t>
    <rPh sb="3" eb="5">
      <t>ネンド</t>
    </rPh>
    <rPh sb="5" eb="7">
      <t>ザイケイ</t>
    </rPh>
    <rPh sb="7" eb="9">
      <t>チョチク</t>
    </rPh>
    <rPh sb="9" eb="11">
      <t>ケイヤク</t>
    </rPh>
    <rPh sb="11" eb="12">
      <t>トウ</t>
    </rPh>
    <rPh sb="12" eb="15">
      <t>キロクボ</t>
    </rPh>
    <rPh sb="19" eb="21">
      <t>ネンド</t>
    </rPh>
    <rPh sb="21" eb="23">
      <t>ザイケイ</t>
    </rPh>
    <rPh sb="23" eb="25">
      <t>チョチク</t>
    </rPh>
    <rPh sb="25" eb="27">
      <t>ケイヤク</t>
    </rPh>
    <rPh sb="27" eb="28">
      <t>トウ</t>
    </rPh>
    <rPh sb="29" eb="31">
      <t>ショクイン</t>
    </rPh>
    <rPh sb="31" eb="33">
      <t>イドウ</t>
    </rPh>
    <rPh sb="33" eb="36">
      <t>ツウチショ</t>
    </rPh>
    <phoneticPr fontId="5"/>
  </si>
  <si>
    <t>・財形貯蓄契約等の職員異動通知書</t>
    <phoneticPr fontId="5"/>
  </si>
  <si>
    <t>・財形貯蓄候補依頼・控除済通知</t>
    <rPh sb="1" eb="3">
      <t>ザイケイ</t>
    </rPh>
    <rPh sb="3" eb="5">
      <t>チョチク</t>
    </rPh>
    <rPh sb="5" eb="7">
      <t>コウホ</t>
    </rPh>
    <rPh sb="7" eb="9">
      <t>イライ</t>
    </rPh>
    <rPh sb="10" eb="12">
      <t>コウジョ</t>
    </rPh>
    <rPh sb="12" eb="13">
      <t>ズ</t>
    </rPh>
    <rPh sb="13" eb="15">
      <t>ツウチ</t>
    </rPh>
    <phoneticPr fontId="5"/>
  </si>
  <si>
    <t>・○○年度財形貯蓄候補依頼・控除済通知</t>
    <rPh sb="3" eb="5">
      <t>ネンド</t>
    </rPh>
    <rPh sb="5" eb="7">
      <t>ザイケイ</t>
    </rPh>
    <rPh sb="7" eb="9">
      <t>チョチク</t>
    </rPh>
    <rPh sb="9" eb="11">
      <t>コウホ</t>
    </rPh>
    <rPh sb="11" eb="13">
      <t>イライ</t>
    </rPh>
    <rPh sb="14" eb="16">
      <t>コウジョ</t>
    </rPh>
    <rPh sb="16" eb="17">
      <t>ズ</t>
    </rPh>
    <rPh sb="17" eb="19">
      <t>ツウチ</t>
    </rPh>
    <phoneticPr fontId="5"/>
  </si>
  <si>
    <t>児童手当に関する文書</t>
    <rPh sb="0" eb="2">
      <t>ジドウ</t>
    </rPh>
    <rPh sb="2" eb="4">
      <t>テアテ</t>
    </rPh>
    <rPh sb="5" eb="6">
      <t>カン</t>
    </rPh>
    <rPh sb="8" eb="10">
      <t>ブンショ</t>
    </rPh>
    <phoneticPr fontId="5"/>
  </si>
  <si>
    <t>・児童手当</t>
    <rPh sb="1" eb="3">
      <t>ジドウ</t>
    </rPh>
    <rPh sb="3" eb="5">
      <t>テアテ</t>
    </rPh>
    <phoneticPr fontId="5"/>
  </si>
  <si>
    <t>・○○年度児童手当・特例給付受給者台帳
・○○年度児童手当・特例給付支給調書、支給状況報告</t>
    <rPh sb="3" eb="5">
      <t>ネンド</t>
    </rPh>
    <rPh sb="5" eb="7">
      <t>ジドウ</t>
    </rPh>
    <rPh sb="7" eb="9">
      <t>テアテ</t>
    </rPh>
    <rPh sb="10" eb="12">
      <t>トクレイ</t>
    </rPh>
    <rPh sb="12" eb="14">
      <t>キュウフ</t>
    </rPh>
    <rPh sb="14" eb="17">
      <t>ジュキュウシャ</t>
    </rPh>
    <rPh sb="17" eb="19">
      <t>ダイチョウ</t>
    </rPh>
    <rPh sb="23" eb="25">
      <t>ネンド</t>
    </rPh>
    <rPh sb="25" eb="27">
      <t>ジドウ</t>
    </rPh>
    <rPh sb="27" eb="29">
      <t>テアテ</t>
    </rPh>
    <rPh sb="30" eb="32">
      <t>トクレイ</t>
    </rPh>
    <rPh sb="32" eb="34">
      <t>キュウフ</t>
    </rPh>
    <rPh sb="34" eb="36">
      <t>シキュウ</t>
    </rPh>
    <rPh sb="36" eb="38">
      <t>チョウショ</t>
    </rPh>
    <rPh sb="39" eb="41">
      <t>シキュウ</t>
    </rPh>
    <rPh sb="41" eb="43">
      <t>ジョウキョウ</t>
    </rPh>
    <rPh sb="43" eb="45">
      <t>ホウコク</t>
    </rPh>
    <phoneticPr fontId="5"/>
  </si>
  <si>
    <t>・特例給付受給者台帳</t>
    <phoneticPr fontId="5"/>
  </si>
  <si>
    <t>・児童手当・特例給付支給調書</t>
    <phoneticPr fontId="5"/>
  </si>
  <si>
    <t>・支給状況報告</t>
    <phoneticPr fontId="5"/>
  </si>
  <si>
    <t>・児童手当・特例給付認定請求書</t>
    <rPh sb="1" eb="3">
      <t>ジドウ</t>
    </rPh>
    <rPh sb="3" eb="5">
      <t>テアテ</t>
    </rPh>
    <rPh sb="6" eb="8">
      <t>トクレイ</t>
    </rPh>
    <rPh sb="8" eb="10">
      <t>キュウフ</t>
    </rPh>
    <rPh sb="10" eb="12">
      <t>ニンテイ</t>
    </rPh>
    <rPh sb="12" eb="15">
      <t>セイキュウショ</t>
    </rPh>
    <phoneticPr fontId="5"/>
  </si>
  <si>
    <t>・児童手当・特例給付認定認定請求書</t>
    <rPh sb="1" eb="3">
      <t>ジドウ</t>
    </rPh>
    <rPh sb="3" eb="5">
      <t>テアテ</t>
    </rPh>
    <rPh sb="6" eb="8">
      <t>トクレイ</t>
    </rPh>
    <rPh sb="8" eb="10">
      <t>キュウフ</t>
    </rPh>
    <rPh sb="10" eb="12">
      <t>ニンテイ</t>
    </rPh>
    <rPh sb="12" eb="14">
      <t>ニンテイ</t>
    </rPh>
    <rPh sb="14" eb="17">
      <t>セイキュウショ</t>
    </rPh>
    <phoneticPr fontId="5"/>
  </si>
  <si>
    <t>・児童手当現況届</t>
    <rPh sb="1" eb="3">
      <t>ジドウ</t>
    </rPh>
    <rPh sb="3" eb="5">
      <t>テアテ</t>
    </rPh>
    <rPh sb="5" eb="8">
      <t>ゲンキョウトドケ</t>
    </rPh>
    <phoneticPr fontId="5"/>
  </si>
  <si>
    <t>・○○年度児童手当現況届</t>
    <rPh sb="3" eb="5">
      <t>ネンド</t>
    </rPh>
    <rPh sb="5" eb="7">
      <t>ジドウ</t>
    </rPh>
    <rPh sb="7" eb="9">
      <t>テアテ</t>
    </rPh>
    <rPh sb="9" eb="12">
      <t>ゲンキョウトドケ</t>
    </rPh>
    <phoneticPr fontId="5"/>
  </si>
  <si>
    <t>年金に関する文書</t>
    <rPh sb="0" eb="2">
      <t>ネンキン</t>
    </rPh>
    <rPh sb="3" eb="4">
      <t>カン</t>
    </rPh>
    <rPh sb="6" eb="8">
      <t>ブンショ</t>
    </rPh>
    <phoneticPr fontId="5"/>
  </si>
  <si>
    <t>・個人型確定搬出年金（事業者証明）</t>
    <rPh sb="1" eb="4">
      <t>コジンガタ</t>
    </rPh>
    <rPh sb="4" eb="6">
      <t>カクテイ</t>
    </rPh>
    <rPh sb="6" eb="8">
      <t>ハンシュツ</t>
    </rPh>
    <rPh sb="8" eb="10">
      <t>ネンキン</t>
    </rPh>
    <rPh sb="11" eb="14">
      <t>ジギョウシャ</t>
    </rPh>
    <rPh sb="14" eb="16">
      <t>ショウメイ</t>
    </rPh>
    <phoneticPr fontId="5"/>
  </si>
  <si>
    <t>・○○年度個人型確定搬出年金（事業者証明）</t>
    <rPh sb="3" eb="5">
      <t>ネンド</t>
    </rPh>
    <rPh sb="5" eb="8">
      <t>コジンガタ</t>
    </rPh>
    <rPh sb="8" eb="10">
      <t>カクテイ</t>
    </rPh>
    <rPh sb="10" eb="12">
      <t>ハンシュツ</t>
    </rPh>
    <rPh sb="12" eb="14">
      <t>ネンキン</t>
    </rPh>
    <rPh sb="15" eb="17">
      <t>ジギョウ</t>
    </rPh>
    <rPh sb="17" eb="18">
      <t>シャ</t>
    </rPh>
    <rPh sb="18" eb="20">
      <t>ショウメイ</t>
    </rPh>
    <phoneticPr fontId="5"/>
  </si>
  <si>
    <t>給養</t>
    <rPh sb="0" eb="2">
      <t>キュウヨウ</t>
    </rPh>
    <phoneticPr fontId="5"/>
  </si>
  <si>
    <t>喫食に関する文書</t>
    <rPh sb="0" eb="2">
      <t>キッショク</t>
    </rPh>
    <rPh sb="3" eb="4">
      <t>カン</t>
    </rPh>
    <rPh sb="6" eb="8">
      <t>ブンショ</t>
    </rPh>
    <phoneticPr fontId="5"/>
  </si>
  <si>
    <t>・食需伝票</t>
    <rPh sb="1" eb="2">
      <t>タ</t>
    </rPh>
    <rPh sb="2" eb="3">
      <t>ジュ</t>
    </rPh>
    <rPh sb="3" eb="5">
      <t>デンヒョウ</t>
    </rPh>
    <phoneticPr fontId="5"/>
  </si>
  <si>
    <t>・〇〇年度食需伝票
・〇〇年度増加食請求票
・〇〇年度給食通報</t>
    <rPh sb="3" eb="5">
      <t>ネンド</t>
    </rPh>
    <rPh sb="5" eb="6">
      <t>タ</t>
    </rPh>
    <rPh sb="6" eb="7">
      <t>ジュ</t>
    </rPh>
    <rPh sb="7" eb="9">
      <t>デンピョウ</t>
    </rPh>
    <rPh sb="13" eb="15">
      <t>ネンド</t>
    </rPh>
    <rPh sb="15" eb="17">
      <t>ゾウカ</t>
    </rPh>
    <rPh sb="17" eb="18">
      <t>ショク</t>
    </rPh>
    <rPh sb="18" eb="20">
      <t>セイキュウ</t>
    </rPh>
    <rPh sb="20" eb="21">
      <t>ヒョウ</t>
    </rPh>
    <rPh sb="25" eb="27">
      <t>ネンド</t>
    </rPh>
    <rPh sb="27" eb="29">
      <t>キュウショク</t>
    </rPh>
    <rPh sb="29" eb="31">
      <t>ツウホウ</t>
    </rPh>
    <phoneticPr fontId="5"/>
  </si>
  <si>
    <t>・増加食請求票</t>
    <phoneticPr fontId="5"/>
  </si>
  <si>
    <t>・休職通報</t>
    <phoneticPr fontId="5"/>
  </si>
  <si>
    <t>・食事支給台帳、食事支給確認資料</t>
    <rPh sb="1" eb="3">
      <t>ショクジ</t>
    </rPh>
    <rPh sb="3" eb="5">
      <t>シキュウ</t>
    </rPh>
    <rPh sb="5" eb="7">
      <t>ダイチョウ</t>
    </rPh>
    <rPh sb="8" eb="10">
      <t>ショクジ</t>
    </rPh>
    <rPh sb="10" eb="12">
      <t>シキュウ</t>
    </rPh>
    <rPh sb="12" eb="14">
      <t>カクニン</t>
    </rPh>
    <rPh sb="14" eb="16">
      <t>シリョウ</t>
    </rPh>
    <phoneticPr fontId="5"/>
  </si>
  <si>
    <t>・〇〇年度食事支給台帳</t>
    <rPh sb="3" eb="5">
      <t>ネンド</t>
    </rPh>
    <rPh sb="5" eb="7">
      <t>ショクジ</t>
    </rPh>
    <rPh sb="7" eb="9">
      <t>シキュウ</t>
    </rPh>
    <rPh sb="9" eb="11">
      <t>ダイチョウ</t>
    </rPh>
    <phoneticPr fontId="5"/>
  </si>
  <si>
    <t>・食事支給確認資料</t>
    <phoneticPr fontId="5"/>
  </si>
  <si>
    <t>・○○年度食事支給確認資料</t>
    <rPh sb="3" eb="5">
      <t>ネンド</t>
    </rPh>
    <rPh sb="5" eb="7">
      <t>ショクジ</t>
    </rPh>
    <rPh sb="7" eb="9">
      <t>シキュウ</t>
    </rPh>
    <rPh sb="9" eb="11">
      <t>カクニン</t>
    </rPh>
    <rPh sb="11" eb="13">
      <t>シリョウ</t>
    </rPh>
    <phoneticPr fontId="5"/>
  </si>
  <si>
    <t>公務員宿舎</t>
    <rPh sb="0" eb="3">
      <t>コウムイン</t>
    </rPh>
    <rPh sb="3" eb="5">
      <t>シュクシャ</t>
    </rPh>
    <phoneticPr fontId="5"/>
  </si>
  <si>
    <t>公務員宿舎に関する文書</t>
    <rPh sb="0" eb="3">
      <t>コウムイン</t>
    </rPh>
    <rPh sb="3" eb="5">
      <t>シュクシャ</t>
    </rPh>
    <rPh sb="6" eb="7">
      <t>カン</t>
    </rPh>
    <rPh sb="9" eb="11">
      <t>ブンショ</t>
    </rPh>
    <phoneticPr fontId="5"/>
  </si>
  <si>
    <t>・公務員宿舎に関する文書</t>
    <rPh sb="1" eb="4">
      <t>コウムイン</t>
    </rPh>
    <rPh sb="4" eb="6">
      <t>シュクシャ</t>
    </rPh>
    <rPh sb="7" eb="8">
      <t>カン</t>
    </rPh>
    <rPh sb="10" eb="12">
      <t>ブンショ</t>
    </rPh>
    <phoneticPr fontId="5"/>
  </si>
  <si>
    <t>・○○年度無料宿舎
・無料宿舎の運用について（通達）一部変更
・○○年度宿舎設置計画
・○○年度宿舎入居者選考資料</t>
    <rPh sb="3" eb="5">
      <t>ネンド</t>
    </rPh>
    <rPh sb="34" eb="36">
      <t>ネンド</t>
    </rPh>
    <rPh sb="36" eb="38">
      <t>シュクシャ</t>
    </rPh>
    <rPh sb="38" eb="40">
      <t>セッチ</t>
    </rPh>
    <rPh sb="40" eb="42">
      <t>ケイカク</t>
    </rPh>
    <rPh sb="46" eb="48">
      <t>ネンド</t>
    </rPh>
    <rPh sb="48" eb="50">
      <t>シュクシャ</t>
    </rPh>
    <rPh sb="50" eb="53">
      <t>ニュウキョシャ</t>
    </rPh>
    <rPh sb="53" eb="55">
      <t>センコウ</t>
    </rPh>
    <rPh sb="55" eb="57">
      <t>シリョウ</t>
    </rPh>
    <phoneticPr fontId="5"/>
  </si>
  <si>
    <t>(6)</t>
    <phoneticPr fontId="5"/>
  </si>
  <si>
    <t>遺族援護</t>
    <rPh sb="0" eb="2">
      <t>イゾク</t>
    </rPh>
    <rPh sb="2" eb="4">
      <t>エンゴ</t>
    </rPh>
    <phoneticPr fontId="5"/>
  </si>
  <si>
    <t>遺族会支援に関する文書</t>
    <rPh sb="0" eb="3">
      <t>イゾクカイ</t>
    </rPh>
    <rPh sb="3" eb="5">
      <t>シエン</t>
    </rPh>
    <rPh sb="6" eb="7">
      <t>カン</t>
    </rPh>
    <rPh sb="9" eb="11">
      <t>ブンショ</t>
    </rPh>
    <phoneticPr fontId="5"/>
  </si>
  <si>
    <t>・ともしび会支援</t>
    <rPh sb="5" eb="6">
      <t>カイ</t>
    </rPh>
    <rPh sb="6" eb="8">
      <t>シエン</t>
    </rPh>
    <phoneticPr fontId="5"/>
  </si>
  <si>
    <t>遺族援</t>
    <phoneticPr fontId="5"/>
  </si>
  <si>
    <t>・〇〇年度ともしび会支援</t>
    <rPh sb="3" eb="5">
      <t>ネンド</t>
    </rPh>
    <rPh sb="9" eb="10">
      <t>カイ</t>
    </rPh>
    <rPh sb="10" eb="12">
      <t>シエン</t>
    </rPh>
    <phoneticPr fontId="5"/>
  </si>
  <si>
    <t>就職援護</t>
    <rPh sb="0" eb="2">
      <t>シュウショク</t>
    </rPh>
    <rPh sb="2" eb="4">
      <t>エンゴ</t>
    </rPh>
    <phoneticPr fontId="6"/>
  </si>
  <si>
    <t>就職援護業務に関する文書</t>
    <rPh sb="0" eb="2">
      <t>シュウショク</t>
    </rPh>
    <rPh sb="2" eb="4">
      <t>エンゴ</t>
    </rPh>
    <rPh sb="4" eb="6">
      <t>ギョウム</t>
    </rPh>
    <rPh sb="7" eb="8">
      <t>カン</t>
    </rPh>
    <rPh sb="10" eb="12">
      <t>ブンショ</t>
    </rPh>
    <phoneticPr fontId="6"/>
  </si>
  <si>
    <t>・就職援護業務に係る文書</t>
    <rPh sb="1" eb="3">
      <t>シュウショク</t>
    </rPh>
    <rPh sb="3" eb="5">
      <t>エンゴ</t>
    </rPh>
    <rPh sb="5" eb="7">
      <t>ギョウム</t>
    </rPh>
    <rPh sb="8" eb="9">
      <t>カカ</t>
    </rPh>
    <rPh sb="10" eb="12">
      <t>ブンショ</t>
    </rPh>
    <phoneticPr fontId="5"/>
  </si>
  <si>
    <t>就職援護</t>
    <phoneticPr fontId="5"/>
  </si>
  <si>
    <t>・航空自衛隊における若年定年等隊員の就職の援助について（通達）一部変更
・就職援助業務事務処理要領
・就職援護通達</t>
    <phoneticPr fontId="5"/>
  </si>
  <si>
    <t>・航空自衛隊における再就職等に係る申請及び届出業務事務処理要領</t>
    <phoneticPr fontId="5"/>
  </si>
  <si>
    <t>・再就職情報の届出に係るマニュアルについて
・就職援護業務実要領
・就職援護
・再就職手続
・再就職等規制の周囲に係るeーラーニング実施
・再就職等規制の周知及び遵守の更なる徹底について</t>
    <phoneticPr fontId="5"/>
  </si>
  <si>
    <t>・〇〇年度就職援護</t>
    <rPh sb="3" eb="5">
      <t>ネンド</t>
    </rPh>
    <rPh sb="5" eb="7">
      <t>シュウショク</t>
    </rPh>
    <rPh sb="7" eb="9">
      <t>エンゴ</t>
    </rPh>
    <phoneticPr fontId="5"/>
  </si>
  <si>
    <t>航空自衛隊英語技能検定試験結果に関する文書</t>
    <rPh sb="5" eb="7">
      <t>エイゴ</t>
    </rPh>
    <rPh sb="7" eb="9">
      <t>ギノウ</t>
    </rPh>
    <rPh sb="9" eb="11">
      <t>ケンテイ</t>
    </rPh>
    <rPh sb="11" eb="13">
      <t>シケン</t>
    </rPh>
    <rPh sb="13" eb="15">
      <t>ケッカ</t>
    </rPh>
    <rPh sb="16" eb="17">
      <t>カン</t>
    </rPh>
    <rPh sb="19" eb="21">
      <t>ブンショ</t>
    </rPh>
    <phoneticPr fontId="6"/>
  </si>
  <si>
    <t>・航空自衛隊英語技能試験結果報告書</t>
    <rPh sb="1" eb="6">
      <t>コウクウジエイタイ</t>
    </rPh>
    <rPh sb="6" eb="8">
      <t>エイゴ</t>
    </rPh>
    <rPh sb="8" eb="10">
      <t>ギノウ</t>
    </rPh>
    <rPh sb="10" eb="12">
      <t>シケン</t>
    </rPh>
    <rPh sb="12" eb="14">
      <t>ケッカ</t>
    </rPh>
    <rPh sb="14" eb="17">
      <t>ホウコクショ</t>
    </rPh>
    <phoneticPr fontId="6"/>
  </si>
  <si>
    <t>・〇〇年度英語技能検定試験結果</t>
    <rPh sb="3" eb="5">
      <t>ネンド</t>
    </rPh>
    <rPh sb="5" eb="7">
      <t>エイゴ</t>
    </rPh>
    <rPh sb="7" eb="9">
      <t>ギノウ</t>
    </rPh>
    <rPh sb="9" eb="11">
      <t>ケンテイ</t>
    </rPh>
    <rPh sb="11" eb="13">
      <t>シケン</t>
    </rPh>
    <rPh sb="13" eb="15">
      <t>ケッカ</t>
    </rPh>
    <phoneticPr fontId="5"/>
  </si>
  <si>
    <t>教育</t>
    <rPh sb="0" eb="2">
      <t>キョウイク</t>
    </rPh>
    <phoneticPr fontId="5"/>
  </si>
  <si>
    <t>教育訓練一般</t>
    <rPh sb="0" eb="6">
      <t>キョウイククンレンイッパン</t>
    </rPh>
    <phoneticPr fontId="5"/>
  </si>
  <si>
    <t>航空自衛隊教範</t>
    <rPh sb="0" eb="7">
      <t>コウクウジエイタイキョウハン</t>
    </rPh>
    <phoneticPr fontId="5"/>
  </si>
  <si>
    <t>・航空自衛隊教範</t>
    <phoneticPr fontId="5"/>
  </si>
  <si>
    <t>廃止された日に係る特定日以後１年</t>
    <rPh sb="0" eb="2">
      <t>ハイシ</t>
    </rPh>
    <rPh sb="5" eb="6">
      <t>ヒ</t>
    </rPh>
    <rPh sb="7" eb="8">
      <t>カカワ</t>
    </rPh>
    <rPh sb="9" eb="12">
      <t>トクテイビ</t>
    </rPh>
    <rPh sb="12" eb="14">
      <t>イゴ</t>
    </rPh>
    <rPh sb="15" eb="16">
      <t>ネン</t>
    </rPh>
    <phoneticPr fontId="5"/>
  </si>
  <si>
    <t>航空自衛隊訓練資料</t>
    <rPh sb="0" eb="5">
      <t>コウクウジエイタイ</t>
    </rPh>
    <rPh sb="5" eb="9">
      <t>クンレンシリョウ</t>
    </rPh>
    <phoneticPr fontId="5"/>
  </si>
  <si>
    <t>・空自訓練資料</t>
    <phoneticPr fontId="5"/>
  </si>
  <si>
    <t>実務訓練に関する文書</t>
    <rPh sb="0" eb="2">
      <t>ジツム</t>
    </rPh>
    <rPh sb="2" eb="4">
      <t>クンレン</t>
    </rPh>
    <rPh sb="5" eb="6">
      <t>カン</t>
    </rPh>
    <rPh sb="8" eb="10">
      <t>ブンショ</t>
    </rPh>
    <phoneticPr fontId="5"/>
  </si>
  <si>
    <t>・空曹、空士の実務訓練基準（加除式）</t>
    <rPh sb="1" eb="3">
      <t>クウソウ</t>
    </rPh>
    <rPh sb="4" eb="6">
      <t>クウシ</t>
    </rPh>
    <rPh sb="7" eb="13">
      <t>ジツムクンレンキジュン</t>
    </rPh>
    <rPh sb="14" eb="15">
      <t>クワ</t>
    </rPh>
    <rPh sb="15" eb="16">
      <t>ノゾ</t>
    </rPh>
    <rPh sb="16" eb="17">
      <t>シキ</t>
    </rPh>
    <phoneticPr fontId="5"/>
  </si>
  <si>
    <t>・空曹・空士の実務訓練基準</t>
    <rPh sb="1" eb="3">
      <t>クウソウ</t>
    </rPh>
    <rPh sb="4" eb="6">
      <t>クウシ</t>
    </rPh>
    <rPh sb="7" eb="13">
      <t>ジツムクンレンキジュン</t>
    </rPh>
    <phoneticPr fontId="5"/>
  </si>
  <si>
    <t>・実務訓練計画</t>
    <rPh sb="1" eb="7">
      <t>ジツムクンレンケイカク</t>
    </rPh>
    <phoneticPr fontId="5"/>
  </si>
  <si>
    <t>1年</t>
    <rPh sb="1" eb="2">
      <t>ネン</t>
    </rPh>
    <phoneticPr fontId="5"/>
  </si>
  <si>
    <t>・実務訓練実施記録</t>
    <rPh sb="1" eb="5">
      <t>ジツムクンレン</t>
    </rPh>
    <rPh sb="5" eb="7">
      <t>ジッシ</t>
    </rPh>
    <rPh sb="7" eb="9">
      <t>キロク</t>
    </rPh>
    <phoneticPr fontId="5"/>
  </si>
  <si>
    <t>・実務訓練実施記録</t>
    <rPh sb="1" eb="3">
      <t>ジツム</t>
    </rPh>
    <rPh sb="3" eb="5">
      <t>クンレン</t>
    </rPh>
    <rPh sb="5" eb="7">
      <t>ジッシ</t>
    </rPh>
    <rPh sb="7" eb="9">
      <t>キロク</t>
    </rPh>
    <phoneticPr fontId="5"/>
  </si>
  <si>
    <t>空曹及び空士が離職（死亡を含む。）した日又は幹部に昇任した日に係る特定日以後１年</t>
    <rPh sb="0" eb="2">
      <t>クウソウ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5"/>
  </si>
  <si>
    <t>・実務訓練基準細目</t>
    <rPh sb="1" eb="5">
      <t>ジツムクンレン</t>
    </rPh>
    <rPh sb="5" eb="9">
      <t>キジュンサイモク</t>
    </rPh>
    <phoneticPr fontId="5"/>
  </si>
  <si>
    <t>・航空医学実験隊実務訓練基準細目</t>
    <rPh sb="1" eb="7">
      <t>コウクウイガクジッケン</t>
    </rPh>
    <rPh sb="7" eb="8">
      <t>タイ</t>
    </rPh>
    <rPh sb="8" eb="12">
      <t>ジツムクンレン</t>
    </rPh>
    <rPh sb="12" eb="16">
      <t>キジュンサイモク</t>
    </rPh>
    <phoneticPr fontId="5"/>
  </si>
  <si>
    <t>・実務訓練指導書</t>
    <rPh sb="1" eb="8">
      <t>ジツムクンレンシドウショ</t>
    </rPh>
    <phoneticPr fontId="5"/>
  </si>
  <si>
    <t>・実務訓練指導書</t>
    <phoneticPr fontId="5"/>
  </si>
  <si>
    <t>練成訓練に関する文書</t>
    <rPh sb="0" eb="4">
      <t>レンセイクンレン</t>
    </rPh>
    <rPh sb="5" eb="6">
      <t>カン</t>
    </rPh>
    <rPh sb="8" eb="10">
      <t>ブンショ</t>
    </rPh>
    <phoneticPr fontId="5"/>
  </si>
  <si>
    <t>・練成訓練計画</t>
    <rPh sb="1" eb="7">
      <t>レンセイクンレンケイカク</t>
    </rPh>
    <phoneticPr fontId="5"/>
  </si>
  <si>
    <t>・〇〇年度練成訓練計画</t>
    <phoneticPr fontId="5"/>
  </si>
  <si>
    <t>・飛行安全幹部課程</t>
    <rPh sb="1" eb="3">
      <t>ヒコウ</t>
    </rPh>
    <rPh sb="3" eb="5">
      <t>アンゼン</t>
    </rPh>
    <rPh sb="5" eb="7">
      <t>カンブ</t>
    </rPh>
    <rPh sb="7" eb="9">
      <t>カテイ</t>
    </rPh>
    <phoneticPr fontId="5"/>
  </si>
  <si>
    <t>・○○年度飛行安全幹部課程
・○○年度現地訓練
・○○年度航空事故調査訓練
・○○年度警備火器射撃訓練</t>
    <rPh sb="3" eb="5">
      <t>ネンド</t>
    </rPh>
    <rPh sb="5" eb="7">
      <t>ヒコウ</t>
    </rPh>
    <rPh sb="7" eb="9">
      <t>アンゼン</t>
    </rPh>
    <rPh sb="9" eb="11">
      <t>カンブ</t>
    </rPh>
    <rPh sb="11" eb="13">
      <t>カテイ</t>
    </rPh>
    <rPh sb="17" eb="19">
      <t>ネンド</t>
    </rPh>
    <rPh sb="19" eb="21">
      <t>ゲンチ</t>
    </rPh>
    <rPh sb="21" eb="23">
      <t>クンレン</t>
    </rPh>
    <rPh sb="27" eb="29">
      <t>ネンド</t>
    </rPh>
    <rPh sb="29" eb="33">
      <t>コウクウジコ</t>
    </rPh>
    <rPh sb="33" eb="35">
      <t>チョウサ</t>
    </rPh>
    <rPh sb="35" eb="37">
      <t>クンレン</t>
    </rPh>
    <rPh sb="41" eb="43">
      <t>ネンド</t>
    </rPh>
    <rPh sb="43" eb="45">
      <t>ケイビ</t>
    </rPh>
    <rPh sb="45" eb="47">
      <t>カキ</t>
    </rPh>
    <rPh sb="47" eb="49">
      <t>シャゲキ</t>
    </rPh>
    <rPh sb="49" eb="51">
      <t>クンレン</t>
    </rPh>
    <phoneticPr fontId="5"/>
  </si>
  <si>
    <t>・現地訓練</t>
    <phoneticPr fontId="5"/>
  </si>
  <si>
    <t>・航空事故調査訓練</t>
    <phoneticPr fontId="5"/>
  </si>
  <si>
    <t>・警備火器射撃訓練</t>
    <phoneticPr fontId="5"/>
  </si>
  <si>
    <t>教範の作成、管理に関する文書</t>
    <rPh sb="0" eb="2">
      <t>キョウハン</t>
    </rPh>
    <rPh sb="3" eb="5">
      <t>サクセイ</t>
    </rPh>
    <rPh sb="6" eb="8">
      <t>カンリ</t>
    </rPh>
    <rPh sb="9" eb="10">
      <t>カン</t>
    </rPh>
    <rPh sb="12" eb="14">
      <t>ブンショ</t>
    </rPh>
    <phoneticPr fontId="5"/>
  </si>
  <si>
    <t>・部隊保有教範等管理簿</t>
    <rPh sb="1" eb="8">
      <t>ブタイホユウキョウハントウ</t>
    </rPh>
    <rPh sb="8" eb="11">
      <t>カンリボ</t>
    </rPh>
    <phoneticPr fontId="5"/>
  </si>
  <si>
    <t>当該ページに記録された最終の点検日に係る特定日以後１年</t>
    <rPh sb="0" eb="2">
      <t>トウガイ</t>
    </rPh>
    <rPh sb="6" eb="8">
      <t>キロク</t>
    </rPh>
    <rPh sb="11" eb="13">
      <t>サイシュウ</t>
    </rPh>
    <rPh sb="14" eb="16">
      <t>テンケン</t>
    </rPh>
    <rPh sb="16" eb="17">
      <t>ヒ</t>
    </rPh>
    <rPh sb="18" eb="19">
      <t>カカワ</t>
    </rPh>
    <rPh sb="20" eb="25">
      <t>トクテイビイゴ</t>
    </rPh>
    <rPh sb="26" eb="27">
      <t>ネン</t>
    </rPh>
    <phoneticPr fontId="5"/>
  </si>
  <si>
    <t>・保有教範等貸出簿</t>
    <rPh sb="1" eb="6">
      <t>ホユウキョウハントウ</t>
    </rPh>
    <rPh sb="6" eb="9">
      <t>カシダシボ</t>
    </rPh>
    <phoneticPr fontId="5"/>
  </si>
  <si>
    <t>当該ページに記録された最終の返納日に係る特定日以後１年</t>
    <rPh sb="0" eb="2">
      <t>トウガイ</t>
    </rPh>
    <rPh sb="6" eb="8">
      <t>キロク</t>
    </rPh>
    <rPh sb="11" eb="13">
      <t>サイシュウ</t>
    </rPh>
    <rPh sb="14" eb="17">
      <t>ヘンノウビ</t>
    </rPh>
    <rPh sb="18" eb="19">
      <t>カカワ</t>
    </rPh>
    <rPh sb="20" eb="25">
      <t>トクテイビイゴ</t>
    </rPh>
    <rPh sb="26" eb="27">
      <t>ネン</t>
    </rPh>
    <phoneticPr fontId="5"/>
  </si>
  <si>
    <t>サ</t>
    <phoneticPr fontId="5"/>
  </si>
  <si>
    <t>在日米軍下士官の部隊研修成果に関する文書</t>
    <rPh sb="0" eb="2">
      <t>ザイニチ</t>
    </rPh>
    <rPh sb="2" eb="4">
      <t>ベイグン</t>
    </rPh>
    <rPh sb="4" eb="5">
      <t>シタ</t>
    </rPh>
    <rPh sb="5" eb="7">
      <t>シカン</t>
    </rPh>
    <rPh sb="8" eb="10">
      <t>ブタイ</t>
    </rPh>
    <rPh sb="10" eb="12">
      <t>ケンシュウ</t>
    </rPh>
    <rPh sb="12" eb="14">
      <t>セイカ</t>
    </rPh>
    <rPh sb="15" eb="16">
      <t>カン</t>
    </rPh>
    <rPh sb="18" eb="20">
      <t>ブンショ</t>
    </rPh>
    <phoneticPr fontId="5"/>
  </si>
  <si>
    <t>・在日米軍下士官の部隊研修成果報告</t>
    <rPh sb="1" eb="3">
      <t>ザイニチ</t>
    </rPh>
    <rPh sb="3" eb="5">
      <t>ベイグン</t>
    </rPh>
    <rPh sb="5" eb="6">
      <t>シタ</t>
    </rPh>
    <rPh sb="6" eb="8">
      <t>シカン</t>
    </rPh>
    <rPh sb="9" eb="11">
      <t>ブタイ</t>
    </rPh>
    <rPh sb="11" eb="13">
      <t>ケンシュウ</t>
    </rPh>
    <rPh sb="13" eb="15">
      <t>セイカ</t>
    </rPh>
    <rPh sb="15" eb="17">
      <t>ホウコク</t>
    </rPh>
    <phoneticPr fontId="5"/>
  </si>
  <si>
    <t>・○○年度米空軍上級下士官課程等</t>
    <rPh sb="3" eb="5">
      <t>ネンド</t>
    </rPh>
    <rPh sb="5" eb="8">
      <t>ベイクウグン</t>
    </rPh>
    <rPh sb="8" eb="10">
      <t>ジョウキュウ</t>
    </rPh>
    <rPh sb="10" eb="11">
      <t>シタ</t>
    </rPh>
    <rPh sb="11" eb="13">
      <t>シカン</t>
    </rPh>
    <rPh sb="13" eb="15">
      <t>カテイ</t>
    </rPh>
    <rPh sb="15" eb="16">
      <t>トウ</t>
    </rPh>
    <phoneticPr fontId="5"/>
  </si>
  <si>
    <t>課程教育実施基準に関する文書</t>
    <rPh sb="0" eb="2">
      <t>カテイ</t>
    </rPh>
    <rPh sb="2" eb="4">
      <t>キョウイク</t>
    </rPh>
    <rPh sb="4" eb="6">
      <t>ジッシ</t>
    </rPh>
    <rPh sb="6" eb="8">
      <t>キジュン</t>
    </rPh>
    <rPh sb="9" eb="10">
      <t>カン</t>
    </rPh>
    <rPh sb="12" eb="14">
      <t>ブンショ</t>
    </rPh>
    <phoneticPr fontId="5"/>
  </si>
  <si>
    <t>・課程教育実施基準報告、課程教育実施基準</t>
    <rPh sb="1" eb="3">
      <t>カテイ</t>
    </rPh>
    <rPh sb="3" eb="5">
      <t>キョウイク</t>
    </rPh>
    <rPh sb="5" eb="7">
      <t>ジッシ</t>
    </rPh>
    <rPh sb="7" eb="9">
      <t>キジュン</t>
    </rPh>
    <rPh sb="9" eb="11">
      <t>ホウコク</t>
    </rPh>
    <rPh sb="12" eb="14">
      <t>カテイ</t>
    </rPh>
    <rPh sb="14" eb="16">
      <t>キョウイク</t>
    </rPh>
    <rPh sb="16" eb="18">
      <t>ジッシ</t>
    </rPh>
    <rPh sb="18" eb="20">
      <t>キジュン</t>
    </rPh>
    <phoneticPr fontId="5"/>
  </si>
  <si>
    <t>・○○年度飛行安全幹部課程の課程教育実施基準</t>
    <rPh sb="3" eb="5">
      <t>ネンド</t>
    </rPh>
    <rPh sb="5" eb="7">
      <t>ヒコウ</t>
    </rPh>
    <rPh sb="7" eb="9">
      <t>アンゼン</t>
    </rPh>
    <rPh sb="9" eb="11">
      <t>カンブ</t>
    </rPh>
    <rPh sb="11" eb="13">
      <t>カテイ</t>
    </rPh>
    <rPh sb="14" eb="16">
      <t>カテイ</t>
    </rPh>
    <rPh sb="16" eb="18">
      <t>キョウイク</t>
    </rPh>
    <rPh sb="18" eb="20">
      <t>ジッシ</t>
    </rPh>
    <rPh sb="20" eb="22">
      <t>キジュン</t>
    </rPh>
    <phoneticPr fontId="5"/>
  </si>
  <si>
    <t>・課程教育実施基準</t>
    <phoneticPr fontId="5"/>
  </si>
  <si>
    <t>航空自衛隊英語技能検定試験結果に関する文書</t>
    <rPh sb="0" eb="5">
      <t>コウクウジエイタイ</t>
    </rPh>
    <rPh sb="5" eb="7">
      <t>エイゴ</t>
    </rPh>
    <rPh sb="7" eb="9">
      <t>ギノウ</t>
    </rPh>
    <rPh sb="9" eb="11">
      <t>ケンテイ</t>
    </rPh>
    <rPh sb="11" eb="13">
      <t>シケン</t>
    </rPh>
    <rPh sb="13" eb="15">
      <t>ケッカ</t>
    </rPh>
    <rPh sb="16" eb="17">
      <t>カン</t>
    </rPh>
    <rPh sb="19" eb="21">
      <t>ブンショ</t>
    </rPh>
    <phoneticPr fontId="5"/>
  </si>
  <si>
    <t>・航空自衛隊英語技能検定試験結果報告書</t>
    <rPh sb="1" eb="6">
      <t>コウクウジエイタイ</t>
    </rPh>
    <rPh sb="6" eb="8">
      <t>エイゴ</t>
    </rPh>
    <rPh sb="8" eb="10">
      <t>ギノウ</t>
    </rPh>
    <rPh sb="10" eb="12">
      <t>ケンテイ</t>
    </rPh>
    <rPh sb="12" eb="14">
      <t>シケン</t>
    </rPh>
    <rPh sb="14" eb="16">
      <t>ケッカ</t>
    </rPh>
    <rPh sb="16" eb="19">
      <t>ホウコクショ</t>
    </rPh>
    <phoneticPr fontId="5"/>
  </si>
  <si>
    <t>・○○年度英語技能</t>
    <rPh sb="3" eb="5">
      <t>ネンド</t>
    </rPh>
    <rPh sb="5" eb="7">
      <t>エイゴ</t>
    </rPh>
    <rPh sb="7" eb="9">
      <t>ギノウ</t>
    </rPh>
    <phoneticPr fontId="5"/>
  </si>
  <si>
    <t>ト</t>
    <phoneticPr fontId="5"/>
  </si>
  <si>
    <t>個人訓練に関する文書</t>
    <rPh sb="0" eb="4">
      <t>コジンクンレン</t>
    </rPh>
    <rPh sb="5" eb="6">
      <t>カン</t>
    </rPh>
    <rPh sb="8" eb="10">
      <t>ブンショ</t>
    </rPh>
    <phoneticPr fontId="5"/>
  </si>
  <si>
    <t>・個人訓練記録</t>
    <rPh sb="1" eb="5">
      <t>コジンクンレン</t>
    </rPh>
    <rPh sb="5" eb="7">
      <t>キロク</t>
    </rPh>
    <phoneticPr fontId="5"/>
  </si>
  <si>
    <t>・個人訓練記録</t>
    <phoneticPr fontId="5"/>
  </si>
  <si>
    <t>・警備火器射撃訓練</t>
    <rPh sb="1" eb="3">
      <t>ケイビ</t>
    </rPh>
    <phoneticPr fontId="5"/>
  </si>
  <si>
    <t>・〇〇年度警備火器射撃訓練</t>
    <rPh sb="5" eb="7">
      <t>ケイビ</t>
    </rPh>
    <rPh sb="7" eb="9">
      <t>カキ</t>
    </rPh>
    <rPh sb="9" eb="11">
      <t>シャゲキ</t>
    </rPh>
    <rPh sb="11" eb="13">
      <t>クンレン</t>
    </rPh>
    <phoneticPr fontId="5"/>
  </si>
  <si>
    <t>・体力測定</t>
    <phoneticPr fontId="5"/>
  </si>
  <si>
    <t>・〇〇年度体力測定</t>
    <rPh sb="5" eb="9">
      <t>タイリョクソクテイ</t>
    </rPh>
    <phoneticPr fontId="5"/>
  </si>
  <si>
    <t>・英語技能検定・英語能力評価試験</t>
    <phoneticPr fontId="5"/>
  </si>
  <si>
    <t>・〇〇年度英語技能検定・英語能力評価</t>
    <rPh sb="5" eb="7">
      <t>エイゴ</t>
    </rPh>
    <rPh sb="7" eb="9">
      <t>ギノウ</t>
    </rPh>
    <rPh sb="9" eb="11">
      <t>ケンテイ</t>
    </rPh>
    <rPh sb="12" eb="14">
      <t>エイゴ</t>
    </rPh>
    <rPh sb="14" eb="16">
      <t>ノウリョク</t>
    </rPh>
    <rPh sb="16" eb="18">
      <t>ヒョウカ</t>
    </rPh>
    <phoneticPr fontId="5"/>
  </si>
  <si>
    <t>・持続走大会</t>
    <phoneticPr fontId="5"/>
  </si>
  <si>
    <t>・〇〇年度持続走大会</t>
    <rPh sb="5" eb="8">
      <t>ジゾクソウ</t>
    </rPh>
    <rPh sb="8" eb="10">
      <t>タイカイ</t>
    </rPh>
    <phoneticPr fontId="5"/>
  </si>
  <si>
    <t>・幹部論文</t>
    <phoneticPr fontId="5"/>
  </si>
  <si>
    <t>・〇〇年度幹部論文</t>
    <rPh sb="5" eb="9">
      <t>カンブロンブン</t>
    </rPh>
    <phoneticPr fontId="5"/>
  </si>
  <si>
    <t>ナ</t>
    <phoneticPr fontId="5"/>
  </si>
  <si>
    <t>新着任者導入教育に関する文書</t>
    <rPh sb="0" eb="4">
      <t>シンチャクニンシャ</t>
    </rPh>
    <rPh sb="4" eb="8">
      <t>ドウニュウキョウイク</t>
    </rPh>
    <rPh sb="9" eb="10">
      <t>カン</t>
    </rPh>
    <rPh sb="12" eb="14">
      <t>ブンショ</t>
    </rPh>
    <phoneticPr fontId="5"/>
  </si>
  <si>
    <t>・新着任者導入教育</t>
    <rPh sb="1" eb="5">
      <t>シンチャクニンシャ</t>
    </rPh>
    <rPh sb="5" eb="9">
      <t>ドウニュウキョウイク</t>
    </rPh>
    <phoneticPr fontId="5"/>
  </si>
  <si>
    <t>・〇〇年度新着任者導入教育</t>
    <rPh sb="5" eb="9">
      <t>シンチャクニンシャ</t>
    </rPh>
    <rPh sb="9" eb="11">
      <t>ドウニュウ</t>
    </rPh>
    <rPh sb="11" eb="13">
      <t>キョウイク</t>
    </rPh>
    <phoneticPr fontId="5"/>
  </si>
  <si>
    <t>二</t>
    <rPh sb="0" eb="1">
      <t>ニ</t>
    </rPh>
    <phoneticPr fontId="5"/>
  </si>
  <si>
    <t>レジリエンス・トレーニングに関する文書</t>
    <rPh sb="14" eb="15">
      <t>カン</t>
    </rPh>
    <rPh sb="17" eb="19">
      <t>ブンショ</t>
    </rPh>
    <phoneticPr fontId="5"/>
  </si>
  <si>
    <t>・ＭＲＴ（マスターレジリエンストレーナー）及びＲＴ（レジリエンストレーナー）配置状況報告</t>
    <rPh sb="21" eb="22">
      <t>オヨ</t>
    </rPh>
    <rPh sb="38" eb="44">
      <t>ハイチジョウキョウホウコク</t>
    </rPh>
    <phoneticPr fontId="5"/>
  </si>
  <si>
    <t>・〇〇年度ＭＲＴ（マスターレジリエンストレーナー）及びＲＴ（レジリエンストレーナー）配置状況報告</t>
    <phoneticPr fontId="5"/>
  </si>
  <si>
    <t>ヌ</t>
    <phoneticPr fontId="5"/>
  </si>
  <si>
    <t>訓練参加に関する文書</t>
    <rPh sb="0" eb="2">
      <t>クンレン</t>
    </rPh>
    <rPh sb="2" eb="4">
      <t>サンカ</t>
    </rPh>
    <rPh sb="5" eb="6">
      <t>カン</t>
    </rPh>
    <rPh sb="8" eb="10">
      <t>ブンショ</t>
    </rPh>
    <phoneticPr fontId="5"/>
  </si>
  <si>
    <t>・准曹士先任集合訓練</t>
    <phoneticPr fontId="5"/>
  </si>
  <si>
    <t>・○○年度准曹士先任集合訓練</t>
    <rPh sb="3" eb="5">
      <t>ネンド</t>
    </rPh>
    <phoneticPr fontId="5"/>
  </si>
  <si>
    <t>ネ</t>
    <phoneticPr fontId="5"/>
  </si>
  <si>
    <t>留学に関する報告書</t>
    <rPh sb="0" eb="2">
      <t>リュウガク</t>
    </rPh>
    <rPh sb="3" eb="4">
      <t>カン</t>
    </rPh>
    <rPh sb="6" eb="9">
      <t>ホウコクショ</t>
    </rPh>
    <phoneticPr fontId="5"/>
  </si>
  <si>
    <t>・留学報告書</t>
    <rPh sb="1" eb="3">
      <t>リュウガク</t>
    </rPh>
    <rPh sb="3" eb="6">
      <t>ホウコクショ</t>
    </rPh>
    <phoneticPr fontId="5"/>
  </si>
  <si>
    <t>・○○年度国内留学定期報告</t>
    <rPh sb="3" eb="5">
      <t>ネンド</t>
    </rPh>
    <rPh sb="5" eb="7">
      <t>コクナイ</t>
    </rPh>
    <rPh sb="7" eb="9">
      <t>リュウガク</t>
    </rPh>
    <rPh sb="9" eb="11">
      <t>テイキ</t>
    </rPh>
    <rPh sb="11" eb="13">
      <t>ホウコク</t>
    </rPh>
    <phoneticPr fontId="5"/>
  </si>
  <si>
    <t>ヒ</t>
    <phoneticPr fontId="5"/>
  </si>
  <si>
    <t>人的戦力強化推進要綱に関する文書</t>
    <rPh sb="0" eb="4">
      <t>ジンテキセンリョク</t>
    </rPh>
    <rPh sb="4" eb="8">
      <t>キョウカスイシン</t>
    </rPh>
    <rPh sb="8" eb="10">
      <t>ヨウコウ</t>
    </rPh>
    <rPh sb="11" eb="12">
      <t>カン</t>
    </rPh>
    <rPh sb="14" eb="16">
      <t>ブンショ</t>
    </rPh>
    <phoneticPr fontId="5"/>
  </si>
  <si>
    <t>・人的戦力強化推進要綱</t>
    <rPh sb="1" eb="5">
      <t>ジンテキセンリョク</t>
    </rPh>
    <rPh sb="5" eb="7">
      <t>キョウカ</t>
    </rPh>
    <rPh sb="7" eb="9">
      <t>スイシン</t>
    </rPh>
    <rPh sb="9" eb="11">
      <t>ヨウコウ</t>
    </rPh>
    <phoneticPr fontId="5"/>
  </si>
  <si>
    <t>・○○年度人的戦力（幹部）強化推進要綱に基づく教育実施成果報告</t>
    <rPh sb="1" eb="5">
      <t>マルマルネンド</t>
    </rPh>
    <rPh sb="5" eb="9">
      <t>ジンテキセンリョク</t>
    </rPh>
    <rPh sb="10" eb="12">
      <t>カンブ</t>
    </rPh>
    <rPh sb="13" eb="17">
      <t>キョウカスイシン</t>
    </rPh>
    <rPh sb="17" eb="19">
      <t>ヨウコウ</t>
    </rPh>
    <rPh sb="20" eb="21">
      <t>モト</t>
    </rPh>
    <rPh sb="23" eb="25">
      <t>キョウイク</t>
    </rPh>
    <rPh sb="25" eb="29">
      <t>ジッシセイカ</t>
    </rPh>
    <rPh sb="29" eb="31">
      <t>ホウコク</t>
    </rPh>
    <phoneticPr fontId="5"/>
  </si>
  <si>
    <t>マ</t>
    <phoneticPr fontId="5"/>
  </si>
  <si>
    <t>その他教育訓練に関する訓令・通達等に関する文書</t>
    <rPh sb="2" eb="3">
      <t>タ</t>
    </rPh>
    <rPh sb="3" eb="5">
      <t>キョウイク</t>
    </rPh>
    <rPh sb="5" eb="7">
      <t>クンレン</t>
    </rPh>
    <rPh sb="8" eb="9">
      <t>カン</t>
    </rPh>
    <rPh sb="11" eb="13">
      <t>クンレイ</t>
    </rPh>
    <rPh sb="14" eb="16">
      <t>ツウタツ</t>
    </rPh>
    <rPh sb="16" eb="17">
      <t>トウ</t>
    </rPh>
    <rPh sb="18" eb="19">
      <t>カン</t>
    </rPh>
    <rPh sb="21" eb="23">
      <t>ブンショ</t>
    </rPh>
    <phoneticPr fontId="5"/>
  </si>
  <si>
    <t>・訓令・達・通達等の制定・改正（来簡）</t>
    <rPh sb="1" eb="3">
      <t>クンレイ</t>
    </rPh>
    <rPh sb="4" eb="5">
      <t>タツ</t>
    </rPh>
    <rPh sb="6" eb="8">
      <t>ツウタツ</t>
    </rPh>
    <rPh sb="8" eb="9">
      <t>トウ</t>
    </rPh>
    <rPh sb="10" eb="12">
      <t>セイテイ</t>
    </rPh>
    <rPh sb="13" eb="15">
      <t>カイセイ</t>
    </rPh>
    <rPh sb="16" eb="17">
      <t>キ</t>
    </rPh>
    <rPh sb="17" eb="18">
      <t>カン</t>
    </rPh>
    <phoneticPr fontId="5"/>
  </si>
  <si>
    <t>・○○年度教育訓練に関する処理要領通知</t>
    <rPh sb="3" eb="5">
      <t>ネンド</t>
    </rPh>
    <rPh sb="5" eb="7">
      <t>キョウイク</t>
    </rPh>
    <rPh sb="7" eb="9">
      <t>クンレン</t>
    </rPh>
    <rPh sb="10" eb="11">
      <t>カン</t>
    </rPh>
    <rPh sb="13" eb="15">
      <t>ショリ</t>
    </rPh>
    <rPh sb="15" eb="17">
      <t>ヨウリョウ</t>
    </rPh>
    <rPh sb="17" eb="19">
      <t>ツウチ</t>
    </rPh>
    <phoneticPr fontId="5"/>
  </si>
  <si>
    <t>部隊訓練一般</t>
    <rPh sb="0" eb="2">
      <t>ブタイ</t>
    </rPh>
    <rPh sb="2" eb="4">
      <t>クンレン</t>
    </rPh>
    <rPh sb="4" eb="6">
      <t>イッパン</t>
    </rPh>
    <phoneticPr fontId="5"/>
  </si>
  <si>
    <t>演習及び集合訓練に関する文書</t>
    <rPh sb="0" eb="2">
      <t>エンシュウ</t>
    </rPh>
    <rPh sb="2" eb="3">
      <t>オヨ</t>
    </rPh>
    <rPh sb="4" eb="8">
      <t>シュウゴウクンレン</t>
    </rPh>
    <rPh sb="9" eb="10">
      <t>カン</t>
    </rPh>
    <rPh sb="12" eb="14">
      <t>ブンショ</t>
    </rPh>
    <phoneticPr fontId="5"/>
  </si>
  <si>
    <t>・自衛隊統合防災演習</t>
    <rPh sb="1" eb="4">
      <t>ジエイタイ</t>
    </rPh>
    <rPh sb="4" eb="6">
      <t>トウゴウ</t>
    </rPh>
    <rPh sb="6" eb="8">
      <t>ボウサイ</t>
    </rPh>
    <rPh sb="8" eb="10">
      <t>エンシュウ</t>
    </rPh>
    <phoneticPr fontId="5"/>
  </si>
  <si>
    <t>・〇〇年度自衛隊統合防災演習</t>
    <rPh sb="3" eb="5">
      <t>ネンド</t>
    </rPh>
    <rPh sb="5" eb="8">
      <t>ジエイタイ</t>
    </rPh>
    <rPh sb="8" eb="14">
      <t>トウゴウボウサイエンシュウ</t>
    </rPh>
    <phoneticPr fontId="3"/>
  </si>
  <si>
    <t>・日米共同統合演習（実働演習）</t>
    <phoneticPr fontId="5"/>
  </si>
  <si>
    <t>・〇〇年度日米共同統合演習（実動演習）</t>
    <rPh sb="3" eb="5">
      <t>ネンド</t>
    </rPh>
    <rPh sb="5" eb="9">
      <t>ニチベイキョウドウ</t>
    </rPh>
    <rPh sb="9" eb="11">
      <t>トウゴウ</t>
    </rPh>
    <rPh sb="11" eb="13">
      <t>エンシュウ</t>
    </rPh>
    <rPh sb="14" eb="16">
      <t>ジツドウ</t>
    </rPh>
    <rPh sb="16" eb="18">
      <t>エンシュウ</t>
    </rPh>
    <phoneticPr fontId="3"/>
  </si>
  <si>
    <t>・防災応急対処訓練</t>
    <phoneticPr fontId="5"/>
  </si>
  <si>
    <t>・〇〇年度防災応急対処訓練</t>
    <rPh sb="3" eb="5">
      <t>ネンド</t>
    </rPh>
    <rPh sb="5" eb="11">
      <t>ボウサイオウキュウタイショ</t>
    </rPh>
    <rPh sb="11" eb="13">
      <t>クンレン</t>
    </rPh>
    <phoneticPr fontId="3"/>
  </si>
  <si>
    <t>・事態担当者集合訓練</t>
    <phoneticPr fontId="5"/>
  </si>
  <si>
    <t>・〇〇年度事態担当者集合訓練</t>
    <rPh sb="3" eb="5">
      <t>ネンド</t>
    </rPh>
    <rPh sb="5" eb="10">
      <t>ジタイタントウシャ</t>
    </rPh>
    <rPh sb="10" eb="12">
      <t>シュウゴウ</t>
    </rPh>
    <rPh sb="12" eb="14">
      <t>クンレン</t>
    </rPh>
    <phoneticPr fontId="3"/>
  </si>
  <si>
    <t>防衛</t>
    <rPh sb="0" eb="2">
      <t>ボウエイ</t>
    </rPh>
    <phoneticPr fontId="6"/>
  </si>
  <si>
    <t>業務計画</t>
    <rPh sb="0" eb="2">
      <t>ギョウム</t>
    </rPh>
    <rPh sb="2" eb="4">
      <t>ケイカク</t>
    </rPh>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</si>
  <si>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6"/>
  </si>
  <si>
    <t>・年度業務計画</t>
    <rPh sb="1" eb="3">
      <t>ネンド</t>
    </rPh>
    <rPh sb="3" eb="5">
      <t>ギョウム</t>
    </rPh>
    <rPh sb="5" eb="7">
      <t>ケイカク</t>
    </rPh>
    <phoneticPr fontId="6"/>
  </si>
  <si>
    <t>防衛</t>
    <phoneticPr fontId="5"/>
  </si>
  <si>
    <t>業務計画</t>
    <phoneticPr fontId="5"/>
  </si>
  <si>
    <t>・〇〇年度年度業務計画</t>
    <rPh sb="3" eb="5">
      <t>ネンド</t>
    </rPh>
    <rPh sb="5" eb="7">
      <t>ネンド</t>
    </rPh>
    <rPh sb="7" eb="9">
      <t>ギョウム</t>
    </rPh>
    <rPh sb="9" eb="11">
      <t>ケイカク</t>
    </rPh>
    <phoneticPr fontId="5"/>
  </si>
  <si>
    <t>以下について移管
・航空自衛隊の組織及び機能並びに政策の検討過程、決定、実施及び実績に関する重要な情報が記録された文書</t>
    <rPh sb="0" eb="2">
      <t>イカ</t>
    </rPh>
    <rPh sb="6" eb="8">
      <t>イカン</t>
    </rPh>
    <rPh sb="10" eb="12">
      <t>コウクウ</t>
    </rPh>
    <phoneticPr fontId="6"/>
  </si>
  <si>
    <t>・航空自衛隊業務計画
・航空開発実験集団　業務計画（第１分冊）</t>
    <phoneticPr fontId="5"/>
  </si>
  <si>
    <t>４年</t>
    <rPh sb="1" eb="2">
      <t>ネン</t>
    </rPh>
    <phoneticPr fontId="5"/>
  </si>
  <si>
    <t>・航空自衛隊業務計画細部計画
・補給優先順決定の基準となるべき部隊等の任務区分について（通達）一部変更
・業務計画（研究企画官）
・航空自衛隊業務計画（基本・細部）</t>
    <phoneticPr fontId="5"/>
  </si>
  <si>
    <t>・航空開発実験集団　業務計画（第１分冊）</t>
    <phoneticPr fontId="5"/>
  </si>
  <si>
    <t>２年</t>
    <rPh sb="1" eb="2">
      <t>ネン</t>
    </rPh>
    <phoneticPr fontId="5"/>
  </si>
  <si>
    <t>・○○年度業務計画の要望</t>
    <rPh sb="3" eb="5">
      <t>ネンド</t>
    </rPh>
    <rPh sb="5" eb="7">
      <t>ギョウム</t>
    </rPh>
    <rPh sb="7" eb="9">
      <t>ケイカク</t>
    </rPh>
    <rPh sb="10" eb="12">
      <t>ヨウボウ</t>
    </rPh>
    <phoneticPr fontId="5"/>
  </si>
  <si>
    <t>業務支援、被支援に関する文書</t>
    <phoneticPr fontId="5"/>
  </si>
  <si>
    <t>・航空自衛隊外業務支援要望事項</t>
    <phoneticPr fontId="5"/>
  </si>
  <si>
    <t>・〇○年度航空自衛隊外業務支援要望事項</t>
    <rPh sb="3" eb="5">
      <t>ネンド</t>
    </rPh>
    <rPh sb="5" eb="7">
      <t>コウクウ</t>
    </rPh>
    <phoneticPr fontId="3"/>
  </si>
  <si>
    <t>・航空自衛隊内業務被支援要望事項</t>
    <phoneticPr fontId="5"/>
  </si>
  <si>
    <t>・〇○年度航空自衛隊内業務被支援要望事項</t>
    <rPh sb="3" eb="5">
      <t>ネンド</t>
    </rPh>
    <rPh sb="5" eb="7">
      <t>コウクウ</t>
    </rPh>
    <rPh sb="10" eb="11">
      <t>ナイ</t>
    </rPh>
    <rPh sb="13" eb="14">
      <t>ヒ</t>
    </rPh>
    <phoneticPr fontId="3"/>
  </si>
  <si>
    <t>(2)</t>
  </si>
  <si>
    <t>防衛一般</t>
    <rPh sb="0" eb="2">
      <t>ボウエイ</t>
    </rPh>
    <rPh sb="2" eb="4">
      <t>イッパン</t>
    </rPh>
    <phoneticPr fontId="5"/>
  </si>
  <si>
    <t>航空自衛隊ドクトリンに関する文書</t>
    <rPh sb="0" eb="5">
      <t>コウクウジエイタイ</t>
    </rPh>
    <rPh sb="11" eb="12">
      <t>カン</t>
    </rPh>
    <rPh sb="14" eb="16">
      <t>ブンショ</t>
    </rPh>
    <phoneticPr fontId="5"/>
  </si>
  <si>
    <t>・航空自衛隊ドクトリン</t>
    <rPh sb="1" eb="6">
      <t>コウクウジエイタイ</t>
    </rPh>
    <phoneticPr fontId="5"/>
  </si>
  <si>
    <t>防衛一般</t>
    <phoneticPr fontId="5"/>
  </si>
  <si>
    <t>・〇〇年度航空自衛隊ドクトリン</t>
    <rPh sb="3" eb="5">
      <t>ネンド</t>
    </rPh>
    <rPh sb="5" eb="10">
      <t>コウクウジエイタイ</t>
    </rPh>
    <phoneticPr fontId="5"/>
  </si>
  <si>
    <t>安全管理に関する文書</t>
    <rPh sb="0" eb="2">
      <t>アンゼン</t>
    </rPh>
    <rPh sb="2" eb="4">
      <t>カンリ</t>
    </rPh>
    <rPh sb="5" eb="6">
      <t>カン</t>
    </rPh>
    <rPh sb="8" eb="10">
      <t>ブンショ</t>
    </rPh>
    <phoneticPr fontId="5"/>
  </si>
  <si>
    <t>・防災応急対処訓練</t>
    <rPh sb="1" eb="3">
      <t>ボウサイ</t>
    </rPh>
    <rPh sb="3" eb="5">
      <t>オウキュウ</t>
    </rPh>
    <rPh sb="5" eb="7">
      <t>タイショ</t>
    </rPh>
    <rPh sb="7" eb="9">
      <t>クンレン</t>
    </rPh>
    <phoneticPr fontId="5"/>
  </si>
  <si>
    <t>・〇〇年度入間基地防災応急対処訓練</t>
    <rPh sb="3" eb="5">
      <t>ネンド</t>
    </rPh>
    <rPh sb="5" eb="9">
      <t>イルマキチ</t>
    </rPh>
    <rPh sb="9" eb="11">
      <t>ボウサイ</t>
    </rPh>
    <rPh sb="11" eb="13">
      <t>オウキュウ</t>
    </rPh>
    <rPh sb="13" eb="15">
      <t>タイショ</t>
    </rPh>
    <rPh sb="15" eb="17">
      <t>クンレン</t>
    </rPh>
    <phoneticPr fontId="5"/>
  </si>
  <si>
    <t>災害派遣に関する文書</t>
    <rPh sb="0" eb="2">
      <t>サイガイ</t>
    </rPh>
    <rPh sb="2" eb="4">
      <t>ハケン</t>
    </rPh>
    <rPh sb="5" eb="6">
      <t>カン</t>
    </rPh>
    <rPh sb="8" eb="10">
      <t>ブンショ</t>
    </rPh>
    <phoneticPr fontId="5"/>
  </si>
  <si>
    <t>・災害派遣に関する文書</t>
    <rPh sb="1" eb="3">
      <t>サイガイ</t>
    </rPh>
    <rPh sb="3" eb="5">
      <t>ハケン</t>
    </rPh>
    <rPh sb="6" eb="7">
      <t>カン</t>
    </rPh>
    <rPh sb="9" eb="11">
      <t>ブンショ</t>
    </rPh>
    <phoneticPr fontId="5"/>
  </si>
  <si>
    <t>・北海道胆振東部地震に係る災害派遣詳報</t>
    <rPh sb="1" eb="4">
      <t>ホッカイドウ</t>
    </rPh>
    <rPh sb="4" eb="5">
      <t>タン</t>
    </rPh>
    <rPh sb="5" eb="6">
      <t>シン</t>
    </rPh>
    <rPh sb="6" eb="8">
      <t>トウブ</t>
    </rPh>
    <rPh sb="8" eb="10">
      <t>ジシン</t>
    </rPh>
    <rPh sb="11" eb="12">
      <t>カカ</t>
    </rPh>
    <rPh sb="13" eb="19">
      <t>サイガイハケンショウホウ</t>
    </rPh>
    <phoneticPr fontId="5"/>
  </si>
  <si>
    <t>・〇〇年度災害派遣に関する行動命令（新型コロナウイルス）
・○○年度首都直下地震対処計画
・○○年度南海トラフ地震対処計画
・○○年度災害対処計画
・北海道胆古振東部地震
・熊本地震大規模震災災害派遣</t>
    <rPh sb="3" eb="5">
      <t>ネンド</t>
    </rPh>
    <rPh sb="5" eb="7">
      <t>サイガイ</t>
    </rPh>
    <rPh sb="7" eb="9">
      <t>ハケン</t>
    </rPh>
    <rPh sb="10" eb="11">
      <t>カン</t>
    </rPh>
    <rPh sb="13" eb="15">
      <t>コウドウ</t>
    </rPh>
    <rPh sb="15" eb="17">
      <t>メイレイ</t>
    </rPh>
    <rPh sb="18" eb="20">
      <t>シンガタ</t>
    </rPh>
    <rPh sb="32" eb="34">
      <t>ネンド</t>
    </rPh>
    <rPh sb="34" eb="36">
      <t>シュト</t>
    </rPh>
    <rPh sb="36" eb="38">
      <t>チョッカ</t>
    </rPh>
    <rPh sb="38" eb="40">
      <t>ジシン</t>
    </rPh>
    <rPh sb="40" eb="42">
      <t>タイショ</t>
    </rPh>
    <rPh sb="42" eb="44">
      <t>ケイカク</t>
    </rPh>
    <rPh sb="48" eb="50">
      <t>ネンド</t>
    </rPh>
    <rPh sb="50" eb="52">
      <t>ナンカイ</t>
    </rPh>
    <rPh sb="55" eb="57">
      <t>ジシン</t>
    </rPh>
    <rPh sb="57" eb="59">
      <t>タイショ</t>
    </rPh>
    <rPh sb="59" eb="61">
      <t>ケイカク</t>
    </rPh>
    <rPh sb="65" eb="67">
      <t>ネンド</t>
    </rPh>
    <rPh sb="67" eb="69">
      <t>サイガイ</t>
    </rPh>
    <rPh sb="69" eb="71">
      <t>タイショ</t>
    </rPh>
    <rPh sb="71" eb="73">
      <t>ケイカク</t>
    </rPh>
    <rPh sb="75" eb="78">
      <t>ホッカイドウ</t>
    </rPh>
    <rPh sb="78" eb="79">
      <t>タン</t>
    </rPh>
    <rPh sb="79" eb="80">
      <t>フル</t>
    </rPh>
    <rPh sb="80" eb="81">
      <t>フ</t>
    </rPh>
    <rPh sb="81" eb="83">
      <t>トウブ</t>
    </rPh>
    <rPh sb="83" eb="85">
      <t>ジシン</t>
    </rPh>
    <rPh sb="87" eb="89">
      <t>クマモト</t>
    </rPh>
    <rPh sb="89" eb="91">
      <t>ジシン</t>
    </rPh>
    <rPh sb="91" eb="94">
      <t>ダイキボ</t>
    </rPh>
    <rPh sb="94" eb="96">
      <t>シンサイ</t>
    </rPh>
    <rPh sb="96" eb="98">
      <t>サイガイ</t>
    </rPh>
    <rPh sb="98" eb="100">
      <t>ハケン</t>
    </rPh>
    <phoneticPr fontId="5"/>
  </si>
  <si>
    <t>・能登半島地震災害派遣</t>
    <rPh sb="1" eb="7">
      <t>ノトハントウジシン</t>
    </rPh>
    <rPh sb="7" eb="11">
      <t>サイガイハケン</t>
    </rPh>
    <phoneticPr fontId="5"/>
  </si>
  <si>
    <t>・首都直下地震対処計画
・南海トラフ地震対処計画
・大規模震災等災害派遣計画
・原子力災害対処計画</t>
    <rPh sb="1" eb="11">
      <t>シュトチョッカジシンタイショケイカク</t>
    </rPh>
    <rPh sb="13" eb="15">
      <t>ナンカイ</t>
    </rPh>
    <rPh sb="18" eb="24">
      <t>ジシンタイショケイカク</t>
    </rPh>
    <rPh sb="26" eb="32">
      <t>ダイキボシンサイトウ</t>
    </rPh>
    <rPh sb="32" eb="38">
      <t>サイガイハケンケイカク</t>
    </rPh>
    <rPh sb="40" eb="47">
      <t>ゲンシリョクサイガイタイショ</t>
    </rPh>
    <rPh sb="47" eb="49">
      <t>ケイカク</t>
    </rPh>
    <phoneticPr fontId="5"/>
  </si>
  <si>
    <t>・災害派遣ＣＯＮＯＰＳの試行</t>
    <rPh sb="1" eb="5">
      <t>サイガイハケン</t>
    </rPh>
    <rPh sb="12" eb="14">
      <t>シコウ</t>
    </rPh>
    <phoneticPr fontId="5"/>
  </si>
  <si>
    <t>教訓業務に関する文書</t>
    <rPh sb="0" eb="2">
      <t>キョウクン</t>
    </rPh>
    <rPh sb="2" eb="4">
      <t>ギョウム</t>
    </rPh>
    <rPh sb="5" eb="6">
      <t>カン</t>
    </rPh>
    <rPh sb="8" eb="10">
      <t>ブンショ</t>
    </rPh>
    <phoneticPr fontId="5"/>
  </si>
  <si>
    <t>・教訓業務について</t>
    <rPh sb="1" eb="3">
      <t>キョウクン</t>
    </rPh>
    <rPh sb="3" eb="5">
      <t>ギョウム</t>
    </rPh>
    <phoneticPr fontId="5"/>
  </si>
  <si>
    <t>・航空自衛隊教訓業務ハンドブック</t>
    <rPh sb="1" eb="6">
      <t>コウクウジエイタイ</t>
    </rPh>
    <rPh sb="6" eb="8">
      <t>キョウクン</t>
    </rPh>
    <rPh sb="8" eb="10">
      <t>ギョウム</t>
    </rPh>
    <phoneticPr fontId="5"/>
  </si>
  <si>
    <t>・〇〇年度教訓業務について</t>
    <rPh sb="3" eb="5">
      <t>ネンド</t>
    </rPh>
    <rPh sb="5" eb="7">
      <t>キョウクン</t>
    </rPh>
    <rPh sb="7" eb="9">
      <t>ギョウム</t>
    </rPh>
    <phoneticPr fontId="5"/>
  </si>
  <si>
    <t>防衛、警備等に関する文書</t>
    <rPh sb="0" eb="2">
      <t>ボウエイ</t>
    </rPh>
    <rPh sb="3" eb="5">
      <t>ケイビ</t>
    </rPh>
    <rPh sb="5" eb="6">
      <t>トウ</t>
    </rPh>
    <rPh sb="7" eb="8">
      <t>カン</t>
    </rPh>
    <rPh sb="10" eb="12">
      <t>ブンショ</t>
    </rPh>
    <phoneticPr fontId="5"/>
  </si>
  <si>
    <t>・防衛、警備等関連計画</t>
    <rPh sb="1" eb="3">
      <t>ボウエイ</t>
    </rPh>
    <rPh sb="4" eb="6">
      <t>ケイビ</t>
    </rPh>
    <rPh sb="6" eb="7">
      <t>トウ</t>
    </rPh>
    <rPh sb="7" eb="9">
      <t>カンレン</t>
    </rPh>
    <rPh sb="9" eb="11">
      <t>ケイカク</t>
    </rPh>
    <phoneticPr fontId="5"/>
  </si>
  <si>
    <t>・〇〇年度防衛、警備等関連計画</t>
    <rPh sb="3" eb="5">
      <t>ネンド</t>
    </rPh>
    <rPh sb="5" eb="7">
      <t>ボウエイ</t>
    </rPh>
    <rPh sb="8" eb="10">
      <t>ケイビ</t>
    </rPh>
    <rPh sb="10" eb="11">
      <t>トウ</t>
    </rPh>
    <rPh sb="11" eb="13">
      <t>カンレン</t>
    </rPh>
    <rPh sb="13" eb="15">
      <t>ケイカク</t>
    </rPh>
    <phoneticPr fontId="5"/>
  </si>
  <si>
    <t>・自衛隊部隊行動基準</t>
    <rPh sb="1" eb="4">
      <t>ジエイタイ</t>
    </rPh>
    <rPh sb="4" eb="6">
      <t>ブタイ</t>
    </rPh>
    <rPh sb="6" eb="10">
      <t>コウドウキジュン</t>
    </rPh>
    <phoneticPr fontId="5"/>
  </si>
  <si>
    <t>・隊門の運用要領</t>
    <rPh sb="1" eb="3">
      <t>タイモン</t>
    </rPh>
    <rPh sb="4" eb="8">
      <t>ウンヨウヨウリョウ</t>
    </rPh>
    <phoneticPr fontId="5"/>
  </si>
  <si>
    <t>・入間基地警備実施基準</t>
    <rPh sb="1" eb="5">
      <t>イルマキチ</t>
    </rPh>
    <rPh sb="5" eb="7">
      <t>ケイビ</t>
    </rPh>
    <rPh sb="7" eb="11">
      <t>ジッシキジュン</t>
    </rPh>
    <phoneticPr fontId="5"/>
  </si>
  <si>
    <t>基地防護に関する文書</t>
    <rPh sb="0" eb="2">
      <t>キチ</t>
    </rPh>
    <rPh sb="2" eb="4">
      <t>ボウゴ</t>
    </rPh>
    <rPh sb="5" eb="6">
      <t>カン</t>
    </rPh>
    <rPh sb="8" eb="10">
      <t>ブンショ</t>
    </rPh>
    <phoneticPr fontId="5"/>
  </si>
  <si>
    <t>・基地防護計画</t>
    <rPh sb="1" eb="3">
      <t>キチ</t>
    </rPh>
    <rPh sb="3" eb="5">
      <t>ボウゴ</t>
    </rPh>
    <rPh sb="5" eb="7">
      <t>ケイカク</t>
    </rPh>
    <phoneticPr fontId="5"/>
  </si>
  <si>
    <t>・〇〇年度基地防護計画</t>
    <rPh sb="3" eb="5">
      <t>ネンド</t>
    </rPh>
    <rPh sb="5" eb="7">
      <t>キチ</t>
    </rPh>
    <rPh sb="7" eb="9">
      <t>ボウゴ</t>
    </rPh>
    <rPh sb="9" eb="11">
      <t>ケイカク</t>
    </rPh>
    <phoneticPr fontId="5"/>
  </si>
  <si>
    <t>将来要望に関する文書</t>
    <rPh sb="0" eb="2">
      <t>ショウライ</t>
    </rPh>
    <rPh sb="2" eb="4">
      <t>ヨウボウ</t>
    </rPh>
    <rPh sb="5" eb="6">
      <t>カン</t>
    </rPh>
    <rPh sb="8" eb="10">
      <t>ブンショ</t>
    </rPh>
    <phoneticPr fontId="5"/>
  </si>
  <si>
    <t>・将来要望に関する文書</t>
    <rPh sb="1" eb="3">
      <t>ショウライ</t>
    </rPh>
    <rPh sb="3" eb="5">
      <t>ヨウボウ</t>
    </rPh>
    <rPh sb="6" eb="7">
      <t>カン</t>
    </rPh>
    <rPh sb="9" eb="11">
      <t>ブンショ</t>
    </rPh>
    <phoneticPr fontId="5"/>
  </si>
  <si>
    <t>・航空自衛隊ビジョン</t>
    <rPh sb="1" eb="6">
      <t>コウクウジエイタイ</t>
    </rPh>
    <phoneticPr fontId="5"/>
  </si>
  <si>
    <t>ク</t>
    <phoneticPr fontId="5"/>
  </si>
  <si>
    <t>防衛一般に関する文書</t>
    <rPh sb="0" eb="2">
      <t>ボウエイ</t>
    </rPh>
    <rPh sb="2" eb="4">
      <t>イッパン</t>
    </rPh>
    <rPh sb="5" eb="6">
      <t>カン</t>
    </rPh>
    <rPh sb="8" eb="10">
      <t>ブンショ</t>
    </rPh>
    <phoneticPr fontId="5"/>
  </si>
  <si>
    <t>・防衛一般に関する文書</t>
    <rPh sb="1" eb="3">
      <t>ボウエイ</t>
    </rPh>
    <rPh sb="3" eb="5">
      <t>イッパン</t>
    </rPh>
    <rPh sb="6" eb="7">
      <t>カン</t>
    </rPh>
    <rPh sb="9" eb="11">
      <t>ブンショ</t>
    </rPh>
    <phoneticPr fontId="5"/>
  </si>
  <si>
    <t>・空中空輸機の運用構想書
・起案文書原議（福島第一原子力発電所災害派遣増強幕僚に関する航空医学実験隊行動命令）</t>
    <phoneticPr fontId="5"/>
  </si>
  <si>
    <t>・空中給油・輸送機　運用要求・解説書</t>
    <phoneticPr fontId="5"/>
  </si>
  <si>
    <t>１６年</t>
    <rPh sb="2" eb="3">
      <t>ネン</t>
    </rPh>
    <phoneticPr fontId="5"/>
  </si>
  <si>
    <t>・不発弾等発見時の処置に関する通知書</t>
    <rPh sb="1" eb="8">
      <t>フハツダントウハッケンジ</t>
    </rPh>
    <rPh sb="9" eb="11">
      <t>ショチ</t>
    </rPh>
    <rPh sb="12" eb="13">
      <t>カン</t>
    </rPh>
    <rPh sb="15" eb="18">
      <t>ツウチショ</t>
    </rPh>
    <phoneticPr fontId="5"/>
  </si>
  <si>
    <t>・Ｆ－３５の態勢整備に関する業務処理要綱</t>
    <rPh sb="6" eb="8">
      <t>タイセイ</t>
    </rPh>
    <rPh sb="8" eb="10">
      <t>セイビ</t>
    </rPh>
    <rPh sb="11" eb="12">
      <t>カン</t>
    </rPh>
    <rPh sb="14" eb="20">
      <t>ギョウムショリヨウコウ</t>
    </rPh>
    <phoneticPr fontId="5"/>
  </si>
  <si>
    <t>・防衛一般における新型コロナウイルス感染症対策</t>
    <rPh sb="1" eb="5">
      <t>ボウエイイッパン</t>
    </rPh>
    <rPh sb="9" eb="11">
      <t>シンガタ</t>
    </rPh>
    <rPh sb="18" eb="23">
      <t>カンセンショウタイサク</t>
    </rPh>
    <phoneticPr fontId="5"/>
  </si>
  <si>
    <t>・留学生等の各種行事への招待の推進に係る試行</t>
    <rPh sb="1" eb="5">
      <t>リュウガクセイトウ</t>
    </rPh>
    <rPh sb="6" eb="8">
      <t>カクシュ</t>
    </rPh>
    <rPh sb="8" eb="10">
      <t>ギョウジ</t>
    </rPh>
    <rPh sb="12" eb="14">
      <t>ショウタイ</t>
    </rPh>
    <rPh sb="15" eb="17">
      <t>スイシン</t>
    </rPh>
    <rPh sb="18" eb="19">
      <t>カカ</t>
    </rPh>
    <rPh sb="20" eb="22">
      <t>シコウ</t>
    </rPh>
    <phoneticPr fontId="5"/>
  </si>
  <si>
    <t>・航空観閲式について</t>
    <rPh sb="1" eb="6">
      <t>コウクウカンエツシキ</t>
    </rPh>
    <phoneticPr fontId="5"/>
  </si>
  <si>
    <t>・新型コロナウイルス感染症感染防止について</t>
    <rPh sb="1" eb="3">
      <t>シンガタ</t>
    </rPh>
    <rPh sb="10" eb="13">
      <t>カンセンショウ</t>
    </rPh>
    <rPh sb="13" eb="17">
      <t>カンセンボウシ</t>
    </rPh>
    <phoneticPr fontId="5"/>
  </si>
  <si>
    <t>・防衛一般に関する訓令、達</t>
    <rPh sb="1" eb="5">
      <t>ボウエイイッパン</t>
    </rPh>
    <rPh sb="6" eb="7">
      <t>カン</t>
    </rPh>
    <rPh sb="9" eb="11">
      <t>クンレイ</t>
    </rPh>
    <rPh sb="12" eb="13">
      <t>タツ</t>
    </rPh>
    <phoneticPr fontId="5"/>
  </si>
  <si>
    <t>・武器等防護に関する訓令、達</t>
    <rPh sb="1" eb="4">
      <t>ブキトウ</t>
    </rPh>
    <rPh sb="4" eb="6">
      <t>ボウゴ</t>
    </rPh>
    <rPh sb="7" eb="8">
      <t>カン</t>
    </rPh>
    <rPh sb="10" eb="12">
      <t>クンレイ</t>
    </rPh>
    <rPh sb="13" eb="14">
      <t>タツ</t>
    </rPh>
    <phoneticPr fontId="5"/>
  </si>
  <si>
    <t>・施設の警護のための武器の使用に関する達</t>
    <rPh sb="1" eb="3">
      <t>シセツ</t>
    </rPh>
    <rPh sb="4" eb="6">
      <t>ケイゴ</t>
    </rPh>
    <rPh sb="10" eb="12">
      <t>ブキ</t>
    </rPh>
    <rPh sb="13" eb="15">
      <t>シヨウ</t>
    </rPh>
    <rPh sb="16" eb="17">
      <t>カン</t>
    </rPh>
    <rPh sb="19" eb="20">
      <t>タツ</t>
    </rPh>
    <phoneticPr fontId="5"/>
  </si>
  <si>
    <t>・非常事態勤務に関する達</t>
    <rPh sb="1" eb="5">
      <t>ヒジョウジタイ</t>
    </rPh>
    <rPh sb="5" eb="7">
      <t>キンム</t>
    </rPh>
    <rPh sb="8" eb="9">
      <t>カン</t>
    </rPh>
    <rPh sb="11" eb="12">
      <t>タツ</t>
    </rPh>
    <phoneticPr fontId="5"/>
  </si>
  <si>
    <t>・入間基地警備規則</t>
    <rPh sb="1" eb="5">
      <t>イルマキチ</t>
    </rPh>
    <rPh sb="5" eb="9">
      <t>ケイビキソク</t>
    </rPh>
    <phoneticPr fontId="5"/>
  </si>
  <si>
    <t>常用</t>
    <rPh sb="0" eb="2">
      <t>ジョウヨウ</t>
    </rPh>
    <phoneticPr fontId="5"/>
  </si>
  <si>
    <t>・防衛一般に関する例規通達</t>
    <rPh sb="1" eb="5">
      <t>ボウエイイッパン</t>
    </rPh>
    <rPh sb="6" eb="7">
      <t>カン</t>
    </rPh>
    <rPh sb="9" eb="13">
      <t>レイキツウタツ</t>
    </rPh>
    <phoneticPr fontId="5"/>
  </si>
  <si>
    <t>・例規通達（防衛）</t>
    <rPh sb="1" eb="5">
      <t>レイキツウタツ</t>
    </rPh>
    <rPh sb="6" eb="8">
      <t>ボウエイ</t>
    </rPh>
    <phoneticPr fontId="5"/>
  </si>
  <si>
    <t>・研究開発計画</t>
    <rPh sb="1" eb="7">
      <t>ケンキュウカイハツケイカク</t>
    </rPh>
    <phoneticPr fontId="5"/>
  </si>
  <si>
    <t>・航空医学実験隊報告</t>
    <rPh sb="1" eb="5">
      <t>コウクウイガク</t>
    </rPh>
    <rPh sb="5" eb="8">
      <t>ジッケンタイ</t>
    </rPh>
    <rPh sb="8" eb="10">
      <t>ホウコク</t>
    </rPh>
    <phoneticPr fontId="5"/>
  </si>
  <si>
    <t>・〇〇年度航空医学実験隊報告
・〇〇年度航空医学実験隊報告の発行に関する達の制定</t>
    <rPh sb="3" eb="5">
      <t>ネンド</t>
    </rPh>
    <rPh sb="5" eb="9">
      <t>コウクウイガク</t>
    </rPh>
    <rPh sb="9" eb="12">
      <t>ジッケンタイ</t>
    </rPh>
    <rPh sb="12" eb="14">
      <t>ホウコク</t>
    </rPh>
    <rPh sb="18" eb="20">
      <t>ネンド</t>
    </rPh>
    <rPh sb="20" eb="24">
      <t>コウクウイガク</t>
    </rPh>
    <rPh sb="24" eb="27">
      <t>ジッケンタイ</t>
    </rPh>
    <rPh sb="27" eb="29">
      <t>ホウコク</t>
    </rPh>
    <rPh sb="30" eb="32">
      <t>ハッコウ</t>
    </rPh>
    <rPh sb="33" eb="34">
      <t>カン</t>
    </rPh>
    <rPh sb="36" eb="37">
      <t>タツ</t>
    </rPh>
    <rPh sb="38" eb="40">
      <t>セイテイ</t>
    </rPh>
    <phoneticPr fontId="5"/>
  </si>
  <si>
    <t>・〇〇年度研究開発成果等発表会
・〇〇年度研究開発シンポジウム
・〇〇年度研究年報
・○○年度研究への投稿
・○○年度三自衛隊実験部隊等指揮官等会同
・研究計画等審議について
・○○年度研究発表会
・航空開発実験集団中期研究開発計画（令和５年度～令和９年度）について
・研究計画等審議について</t>
    <rPh sb="3" eb="5">
      <t>ネンド</t>
    </rPh>
    <rPh sb="5" eb="7">
      <t>ケンキュウ</t>
    </rPh>
    <rPh sb="7" eb="9">
      <t>カイハツ</t>
    </rPh>
    <rPh sb="9" eb="11">
      <t>セイカ</t>
    </rPh>
    <rPh sb="11" eb="12">
      <t>トウ</t>
    </rPh>
    <rPh sb="12" eb="15">
      <t>ハッピョウカイ</t>
    </rPh>
    <rPh sb="19" eb="21">
      <t>ネンド</t>
    </rPh>
    <rPh sb="21" eb="23">
      <t>ケンキュウ</t>
    </rPh>
    <rPh sb="23" eb="25">
      <t>カイハツ</t>
    </rPh>
    <rPh sb="35" eb="37">
      <t>ネンド</t>
    </rPh>
    <rPh sb="37" eb="39">
      <t>ケンキュウ</t>
    </rPh>
    <rPh sb="39" eb="41">
      <t>ネンポウ</t>
    </rPh>
    <rPh sb="45" eb="47">
      <t>ネンド</t>
    </rPh>
    <rPh sb="57" eb="59">
      <t>ネンド</t>
    </rPh>
    <rPh sb="91" eb="93">
      <t>ネンド</t>
    </rPh>
    <phoneticPr fontId="5"/>
  </si>
  <si>
    <t>・〇〇年度航空医学実験隊報告登録依頼</t>
    <rPh sb="3" eb="5">
      <t>ネンド</t>
    </rPh>
    <rPh sb="5" eb="7">
      <t>コウクウ</t>
    </rPh>
    <rPh sb="7" eb="9">
      <t>イガク</t>
    </rPh>
    <rPh sb="9" eb="11">
      <t>ジッケン</t>
    </rPh>
    <rPh sb="11" eb="12">
      <t>タイ</t>
    </rPh>
    <rPh sb="12" eb="14">
      <t>ホウコク</t>
    </rPh>
    <rPh sb="14" eb="16">
      <t>トウロク</t>
    </rPh>
    <rPh sb="16" eb="18">
      <t>イライ</t>
    </rPh>
    <phoneticPr fontId="5"/>
  </si>
  <si>
    <t>ケ</t>
    <phoneticPr fontId="5"/>
  </si>
  <si>
    <t>航空自衛隊の態勢に関する文書</t>
    <rPh sb="0" eb="5">
      <t>コウクウジエイタイ</t>
    </rPh>
    <rPh sb="6" eb="8">
      <t>タイセイ</t>
    </rPh>
    <rPh sb="9" eb="10">
      <t>カン</t>
    </rPh>
    <rPh sb="12" eb="14">
      <t>ブンショ</t>
    </rPh>
    <phoneticPr fontId="5"/>
  </si>
  <si>
    <t>・航空自衛隊の進化に係る大綱・航空自衛隊の将来</t>
    <rPh sb="1" eb="6">
      <t>コウクウジエイタイ</t>
    </rPh>
    <rPh sb="7" eb="9">
      <t>シンカ</t>
    </rPh>
    <rPh sb="10" eb="11">
      <t>カカ</t>
    </rPh>
    <rPh sb="12" eb="14">
      <t>タイコウ</t>
    </rPh>
    <rPh sb="15" eb="20">
      <t>コウクウジエイタイ</t>
    </rPh>
    <rPh sb="21" eb="23">
      <t>ショウライ</t>
    </rPh>
    <phoneticPr fontId="5"/>
  </si>
  <si>
    <t>・○○年度航空自衛隊の進化に係る大綱</t>
    <rPh sb="3" eb="5">
      <t>ネンド</t>
    </rPh>
    <rPh sb="5" eb="10">
      <t>コウクウジエイタイ</t>
    </rPh>
    <rPh sb="11" eb="13">
      <t>シンカ</t>
    </rPh>
    <rPh sb="14" eb="15">
      <t>カカ</t>
    </rPh>
    <rPh sb="16" eb="18">
      <t>タイコウ</t>
    </rPh>
    <phoneticPr fontId="5"/>
  </si>
  <si>
    <t>・首都圏における部隊等再配置計画要綱</t>
    <rPh sb="1" eb="4">
      <t>シュトケン</t>
    </rPh>
    <rPh sb="8" eb="11">
      <t>ブタイトウ</t>
    </rPh>
    <rPh sb="11" eb="14">
      <t>サイハイチ</t>
    </rPh>
    <rPh sb="14" eb="18">
      <t>ケイカクヨウコウ</t>
    </rPh>
    <phoneticPr fontId="5"/>
  </si>
  <si>
    <t>・移転計画、資料</t>
    <rPh sb="1" eb="5">
      <t>イテンケイカク</t>
    </rPh>
    <rPh sb="6" eb="8">
      <t>シリョウ</t>
    </rPh>
    <phoneticPr fontId="5"/>
  </si>
  <si>
    <t>・態勢整備計画</t>
    <rPh sb="1" eb="3">
      <t>タイセイ</t>
    </rPh>
    <rPh sb="3" eb="7">
      <t>セイビケイカク</t>
    </rPh>
    <phoneticPr fontId="5"/>
  </si>
  <si>
    <t>・入間基地移転関連資料</t>
    <rPh sb="1" eb="5">
      <t>イルマキチ</t>
    </rPh>
    <rPh sb="5" eb="7">
      <t>イテン</t>
    </rPh>
    <rPh sb="7" eb="11">
      <t>カンレンシリョウ</t>
    </rPh>
    <phoneticPr fontId="5"/>
  </si>
  <si>
    <t>・立川分屯基地閉鎖に係る実施要領</t>
    <rPh sb="1" eb="7">
      <t>タチカワブントンキチ</t>
    </rPh>
    <rPh sb="7" eb="9">
      <t>ヘイサ</t>
    </rPh>
    <rPh sb="10" eb="11">
      <t>カカ</t>
    </rPh>
    <rPh sb="12" eb="14">
      <t>ジッシ</t>
    </rPh>
    <rPh sb="14" eb="16">
      <t>ヨウリョウ</t>
    </rPh>
    <phoneticPr fontId="5"/>
  </si>
  <si>
    <t>・航空自衛隊クラウドシステムの態勢整備計画</t>
    <rPh sb="1" eb="6">
      <t>コウクウジエイタイ</t>
    </rPh>
    <rPh sb="15" eb="21">
      <t>タイセイセイビケイカク</t>
    </rPh>
    <phoneticPr fontId="5"/>
  </si>
  <si>
    <t>・府中基地移転計画</t>
    <rPh sb="1" eb="9">
      <t>フチュウキチイテンケイカク</t>
    </rPh>
    <phoneticPr fontId="5"/>
  </si>
  <si>
    <t>・航空開発実験集団における航空自衛隊の進化に係る体制</t>
    <rPh sb="1" eb="9">
      <t>コウクウカイハツジッケンシュウダン</t>
    </rPh>
    <rPh sb="13" eb="18">
      <t>コウクウジエイタイ</t>
    </rPh>
    <rPh sb="19" eb="21">
      <t>シンカ</t>
    </rPh>
    <rPh sb="22" eb="23">
      <t>カカ</t>
    </rPh>
    <rPh sb="24" eb="26">
      <t>タイセイ</t>
    </rPh>
    <phoneticPr fontId="5"/>
  </si>
  <si>
    <t>コ</t>
    <phoneticPr fontId="5"/>
  </si>
  <si>
    <t>基地の入出門の申請等に関する文書</t>
    <rPh sb="0" eb="2">
      <t>キチ</t>
    </rPh>
    <rPh sb="3" eb="6">
      <t>ニュウシュツモン</t>
    </rPh>
    <rPh sb="7" eb="9">
      <t>シンセイ</t>
    </rPh>
    <rPh sb="9" eb="10">
      <t>トウ</t>
    </rPh>
    <rPh sb="11" eb="12">
      <t>カン</t>
    </rPh>
    <rPh sb="14" eb="16">
      <t>ブンショ</t>
    </rPh>
    <phoneticPr fontId="5"/>
  </si>
  <si>
    <t>・修武台通用門の管理運用要領</t>
    <rPh sb="1" eb="2">
      <t>シュウ</t>
    </rPh>
    <rPh sb="2" eb="3">
      <t>ブ</t>
    </rPh>
    <rPh sb="3" eb="4">
      <t>ダイ</t>
    </rPh>
    <rPh sb="4" eb="7">
      <t>ツウヨウモン</t>
    </rPh>
    <rPh sb="8" eb="10">
      <t>カンリ</t>
    </rPh>
    <rPh sb="10" eb="14">
      <t>ウンヨウヨウリョウ</t>
    </rPh>
    <phoneticPr fontId="5"/>
  </si>
  <si>
    <t>・修武台通用門の管理運用要領</t>
    <rPh sb="1" eb="2">
      <t>シュウ</t>
    </rPh>
    <rPh sb="2" eb="3">
      <t>ブ</t>
    </rPh>
    <rPh sb="3" eb="4">
      <t>ダイ</t>
    </rPh>
    <rPh sb="4" eb="7">
      <t>ツウヨウモン</t>
    </rPh>
    <rPh sb="8" eb="14">
      <t>カンリウンヨウヨウリョウ</t>
    </rPh>
    <phoneticPr fontId="5"/>
  </si>
  <si>
    <t>運用</t>
    <phoneticPr fontId="5"/>
  </si>
  <si>
    <t>運用に関する文書</t>
    <rPh sb="0" eb="2">
      <t>ウンヨウ</t>
    </rPh>
    <rPh sb="3" eb="4">
      <t>カン</t>
    </rPh>
    <rPh sb="6" eb="8">
      <t>ブンショ</t>
    </rPh>
    <phoneticPr fontId="5"/>
  </si>
  <si>
    <t>・運用に関する文書</t>
    <rPh sb="1" eb="3">
      <t>ウンヨウ</t>
    </rPh>
    <rPh sb="4" eb="5">
      <t>カン</t>
    </rPh>
    <rPh sb="7" eb="9">
      <t>ブンショ</t>
    </rPh>
    <phoneticPr fontId="5"/>
  </si>
  <si>
    <t>運用</t>
    <rPh sb="0" eb="2">
      <t>ウンヨウ</t>
    </rPh>
    <phoneticPr fontId="5"/>
  </si>
  <si>
    <t>・国際平和協力
・地震対処計画</t>
    <phoneticPr fontId="5"/>
  </si>
  <si>
    <t>・航空医学実験隊台風防護計画（通達）一部変更</t>
    <phoneticPr fontId="5"/>
  </si>
  <si>
    <t>防衛</t>
    <rPh sb="0" eb="2">
      <t>ボウエイ</t>
    </rPh>
    <phoneticPr fontId="5"/>
  </si>
  <si>
    <t>防衛に関する文書</t>
    <rPh sb="0" eb="2">
      <t>ボウエイ</t>
    </rPh>
    <rPh sb="3" eb="4">
      <t>カン</t>
    </rPh>
    <rPh sb="6" eb="8">
      <t>ブンショ</t>
    </rPh>
    <phoneticPr fontId="5"/>
  </si>
  <si>
    <t>・防衛に関する文書</t>
    <rPh sb="1" eb="3">
      <t>ボウエイ</t>
    </rPh>
    <rPh sb="4" eb="5">
      <t>カン</t>
    </rPh>
    <rPh sb="7" eb="9">
      <t>ブンショ</t>
    </rPh>
    <phoneticPr fontId="5"/>
  </si>
  <si>
    <t>・１９９６年研究等業績目録
・研究成果概要
・東北地方太平洋沖地震における大規模災害派遣（防衛一般）
・年度研究開発実施計画書</t>
    <phoneticPr fontId="5"/>
  </si>
  <si>
    <t>運用</t>
    <rPh sb="0" eb="2">
      <t>ウンヨウ</t>
    </rPh>
    <phoneticPr fontId="6"/>
  </si>
  <si>
    <t>運用一般</t>
    <rPh sb="0" eb="2">
      <t>ウンヨウ</t>
    </rPh>
    <rPh sb="2" eb="4">
      <t>イッパン</t>
    </rPh>
    <phoneticPr fontId="5"/>
  </si>
  <si>
    <t>国際緊急援助活動、国際平和協力活動に関する文書（２５の項（１）及び２６の項（１）に掲げるものを除く。）</t>
    <phoneticPr fontId="5"/>
  </si>
  <si>
    <t>・方針、基本計画</t>
    <rPh sb="1" eb="3">
      <t>ホウシン</t>
    </rPh>
    <rPh sb="4" eb="6">
      <t>キホン</t>
    </rPh>
    <rPh sb="6" eb="8">
      <t>ケイカク</t>
    </rPh>
    <phoneticPr fontId="6"/>
  </si>
  <si>
    <t>運用一般</t>
    <phoneticPr fontId="5"/>
  </si>
  <si>
    <t>・〇〇年度国際緊急援助活動</t>
    <rPh sb="3" eb="5">
      <t>ネンド</t>
    </rPh>
    <rPh sb="5" eb="7">
      <t>コクサイ</t>
    </rPh>
    <rPh sb="7" eb="9">
      <t>キンキュウ</t>
    </rPh>
    <rPh sb="9" eb="11">
      <t>エンジョ</t>
    </rPh>
    <rPh sb="11" eb="13">
      <t>カツドウ</t>
    </rPh>
    <phoneticPr fontId="5"/>
  </si>
  <si>
    <t>５年</t>
    <phoneticPr fontId="5"/>
  </si>
  <si>
    <t>以下について移管
・航空自衛隊の組織及び機能並びに政策の検討過程、決定、実施及び実績に関する重要な情報が記録された文書</t>
    <phoneticPr fontId="5"/>
  </si>
  <si>
    <t>在外邦人等保護に関する文書</t>
    <rPh sb="0" eb="2">
      <t>ザイガイ</t>
    </rPh>
    <rPh sb="2" eb="4">
      <t>ホウジン</t>
    </rPh>
    <rPh sb="4" eb="5">
      <t>トウ</t>
    </rPh>
    <rPh sb="5" eb="7">
      <t>ホゴ</t>
    </rPh>
    <rPh sb="8" eb="9">
      <t>カン</t>
    </rPh>
    <rPh sb="11" eb="13">
      <t>ブンショ</t>
    </rPh>
    <phoneticPr fontId="5"/>
  </si>
  <si>
    <t>・在外邦人等保護措置（輸送）基本計画</t>
    <rPh sb="1" eb="3">
      <t>ザイガイ</t>
    </rPh>
    <rPh sb="3" eb="5">
      <t>ホウジン</t>
    </rPh>
    <rPh sb="5" eb="6">
      <t>トウ</t>
    </rPh>
    <rPh sb="6" eb="8">
      <t>ホゴ</t>
    </rPh>
    <rPh sb="8" eb="10">
      <t>ソチ</t>
    </rPh>
    <rPh sb="11" eb="13">
      <t>ユソウ</t>
    </rPh>
    <rPh sb="14" eb="16">
      <t>キホン</t>
    </rPh>
    <rPh sb="16" eb="18">
      <t>ケイカク</t>
    </rPh>
    <phoneticPr fontId="5"/>
  </si>
  <si>
    <t>・〇〇年度在外邦人等保護措置（輸送）基本計画</t>
    <rPh sb="3" eb="5">
      <t>ネンド</t>
    </rPh>
    <rPh sb="5" eb="7">
      <t>ザイガイ</t>
    </rPh>
    <rPh sb="7" eb="9">
      <t>ホウジン</t>
    </rPh>
    <rPh sb="9" eb="10">
      <t>トウ</t>
    </rPh>
    <rPh sb="10" eb="12">
      <t>ホゴ</t>
    </rPh>
    <rPh sb="12" eb="14">
      <t>ソチ</t>
    </rPh>
    <rPh sb="15" eb="17">
      <t>ユソウ</t>
    </rPh>
    <rPh sb="18" eb="20">
      <t>キホン</t>
    </rPh>
    <rPh sb="20" eb="22">
      <t>ケイカク</t>
    </rPh>
    <phoneticPr fontId="5"/>
  </si>
  <si>
    <t>海賊対処に関する文書</t>
    <rPh sb="0" eb="2">
      <t>カイゾク</t>
    </rPh>
    <rPh sb="2" eb="4">
      <t>タイショ</t>
    </rPh>
    <rPh sb="5" eb="6">
      <t>カン</t>
    </rPh>
    <rPh sb="8" eb="10">
      <t>ブンショ</t>
    </rPh>
    <phoneticPr fontId="5"/>
  </si>
  <si>
    <t>・海賊対処行動</t>
    <rPh sb="1" eb="3">
      <t>カイゾク</t>
    </rPh>
    <rPh sb="3" eb="5">
      <t>タイショ</t>
    </rPh>
    <rPh sb="5" eb="7">
      <t>コウドウ</t>
    </rPh>
    <phoneticPr fontId="5"/>
  </si>
  <si>
    <t>・〇〇年度海賊対処行動</t>
    <rPh sb="3" eb="5">
      <t>ネンド</t>
    </rPh>
    <rPh sb="5" eb="7">
      <t>カイゾク</t>
    </rPh>
    <rPh sb="7" eb="9">
      <t>タイショ</t>
    </rPh>
    <rPh sb="9" eb="11">
      <t>コウドウ</t>
    </rPh>
    <phoneticPr fontId="5"/>
  </si>
  <si>
    <t>統合防災訓練に関する文書</t>
    <rPh sb="0" eb="2">
      <t>トウゴウ</t>
    </rPh>
    <rPh sb="2" eb="6">
      <t>ボウサイクンレン</t>
    </rPh>
    <rPh sb="7" eb="8">
      <t>カン</t>
    </rPh>
    <rPh sb="10" eb="12">
      <t>ブンショ</t>
    </rPh>
    <phoneticPr fontId="5"/>
  </si>
  <si>
    <t>・統合防災訓練計画</t>
    <rPh sb="1" eb="3">
      <t>トウゴウ</t>
    </rPh>
    <rPh sb="3" eb="5">
      <t>ボウサイ</t>
    </rPh>
    <rPh sb="5" eb="7">
      <t>クンレン</t>
    </rPh>
    <rPh sb="7" eb="9">
      <t>ケイカク</t>
    </rPh>
    <phoneticPr fontId="5"/>
  </si>
  <si>
    <t>・〇〇年度防衛省統合防災訓練</t>
    <rPh sb="3" eb="5">
      <t>ネンド</t>
    </rPh>
    <rPh sb="5" eb="8">
      <t>ボウエイショウ</t>
    </rPh>
    <rPh sb="8" eb="10">
      <t>トウゴウ</t>
    </rPh>
    <rPh sb="10" eb="12">
      <t>ボウサイ</t>
    </rPh>
    <rPh sb="12" eb="14">
      <t>クンレン</t>
    </rPh>
    <phoneticPr fontId="5"/>
  </si>
  <si>
    <t>運用一般に関する文書</t>
    <rPh sb="0" eb="2">
      <t>ウンヨウ</t>
    </rPh>
    <rPh sb="2" eb="4">
      <t>イッパン</t>
    </rPh>
    <rPh sb="5" eb="6">
      <t>カン</t>
    </rPh>
    <rPh sb="8" eb="10">
      <t>ブンショ</t>
    </rPh>
    <phoneticPr fontId="5"/>
  </si>
  <si>
    <t>・運用一般に関する文書</t>
    <rPh sb="1" eb="3">
      <t>ウンヨウ</t>
    </rPh>
    <rPh sb="3" eb="5">
      <t>イッパン</t>
    </rPh>
    <rPh sb="6" eb="7">
      <t>カン</t>
    </rPh>
    <rPh sb="9" eb="11">
      <t>ブンショ</t>
    </rPh>
    <phoneticPr fontId="5"/>
  </si>
  <si>
    <t>・第２救難区域航空救難計画について</t>
    <phoneticPr fontId="5"/>
  </si>
  <si>
    <t>・航空自衛隊の施設等の警備実施基準
・各飛行場運用規則</t>
    <rPh sb="1" eb="6">
      <t>コウクウジエイタイ</t>
    </rPh>
    <rPh sb="7" eb="9">
      <t>シセツ</t>
    </rPh>
    <rPh sb="9" eb="10">
      <t>トウ</t>
    </rPh>
    <rPh sb="11" eb="13">
      <t>ケイビ</t>
    </rPh>
    <rPh sb="13" eb="15">
      <t>ジッシ</t>
    </rPh>
    <rPh sb="15" eb="17">
      <t>キジュン</t>
    </rPh>
    <rPh sb="19" eb="20">
      <t>カク</t>
    </rPh>
    <rPh sb="20" eb="23">
      <t>ヒコウジョウ</t>
    </rPh>
    <rPh sb="23" eb="25">
      <t>ウンヨウ</t>
    </rPh>
    <rPh sb="25" eb="27">
      <t>キソク</t>
    </rPh>
    <phoneticPr fontId="5"/>
  </si>
  <si>
    <t>・早期警戒機の運用試験</t>
    <rPh sb="1" eb="3">
      <t>ソウキ</t>
    </rPh>
    <rPh sb="3" eb="6">
      <t>ケイカイキ</t>
    </rPh>
    <rPh sb="7" eb="11">
      <t>ウンヨウシケン</t>
    </rPh>
    <phoneticPr fontId="5"/>
  </si>
  <si>
    <t>・保安に関する文書
・地震、津波、台風及び火山噴火等における情報収集
・地震、災害対処計画・災害派遣
・大規模地震対処計画
・来簡文書　地震対処計画廃止
・来簡文書　入間基地災害派遣計画
・入間基地災害派遣計画の一部変更（１０年）</t>
    <phoneticPr fontId="5"/>
  </si>
  <si>
    <t>・在外邦人等の輸送に係る安全確保措置及び武器使用に関する訓令の運用
・入間基地台風防護計画</t>
    <phoneticPr fontId="5"/>
  </si>
  <si>
    <t>７年</t>
    <rPh sb="1" eb="2">
      <t>ネン</t>
    </rPh>
    <phoneticPr fontId="5"/>
  </si>
  <si>
    <t>・領空侵犯に対する措置に関する内訓</t>
    <phoneticPr fontId="5"/>
  </si>
  <si>
    <t>６年</t>
    <rPh sb="1" eb="2">
      <t>ネン</t>
    </rPh>
    <phoneticPr fontId="5"/>
  </si>
  <si>
    <t>・航空支援集団在外邦人等保護措置（輸送）基本計画</t>
    <phoneticPr fontId="5"/>
  </si>
  <si>
    <t>・航空総隊が使用する射場の統制等</t>
    <rPh sb="1" eb="5">
      <t>コウクウソウタイ</t>
    </rPh>
    <rPh sb="6" eb="8">
      <t>シヨウ</t>
    </rPh>
    <rPh sb="10" eb="12">
      <t>シャジョウ</t>
    </rPh>
    <rPh sb="13" eb="16">
      <t>トウセイトウ</t>
    </rPh>
    <phoneticPr fontId="5"/>
  </si>
  <si>
    <t>・滞空型無人機の運用試験</t>
    <rPh sb="1" eb="3">
      <t>タイクウ</t>
    </rPh>
    <rPh sb="3" eb="4">
      <t>カタ</t>
    </rPh>
    <rPh sb="4" eb="7">
      <t>ムジンキ</t>
    </rPh>
    <rPh sb="8" eb="12">
      <t>ウンヨウシケン</t>
    </rPh>
    <phoneticPr fontId="5"/>
  </si>
  <si>
    <t>・中部航空方面隊南海トラフ地震対処計画
・中部航空方面隊原子力災害対処計画
・中部航空方面隊災害派遣基本計画
・中部航空方面隊首都直下地震及び南海トラフ地震対処計画
・中部航空方面隊日本海溝・千島海溝周辺海溝型地震対処計画
・立川分屯基地地震対処計画</t>
    <phoneticPr fontId="5"/>
  </si>
  <si>
    <t>・緊急事態等が発生した際の写真による速報要領について</t>
    <phoneticPr fontId="5"/>
  </si>
  <si>
    <t>・新型コロナウイルス感染拡大防止に係る航空機の搭乗規制
・緊急事態等が発生した際の写真による速報要領について</t>
    <phoneticPr fontId="5"/>
  </si>
  <si>
    <t>救難</t>
    <rPh sb="0" eb="2">
      <t>キュウナン</t>
    </rPh>
    <phoneticPr fontId="5"/>
  </si>
  <si>
    <t>航空救難に関する文書</t>
    <rPh sb="2" eb="4">
      <t>キュウナン</t>
    </rPh>
    <rPh sb="5" eb="6">
      <t>カン</t>
    </rPh>
    <rPh sb="8" eb="10">
      <t>ブンショ</t>
    </rPh>
    <phoneticPr fontId="5"/>
  </si>
  <si>
    <t>・航空救難計画</t>
    <rPh sb="1" eb="3">
      <t>コウクウ</t>
    </rPh>
    <rPh sb="3" eb="5">
      <t>キュウナン</t>
    </rPh>
    <rPh sb="5" eb="7">
      <t>ケイカク</t>
    </rPh>
    <phoneticPr fontId="5"/>
  </si>
  <si>
    <t>救難</t>
    <phoneticPr fontId="5"/>
  </si>
  <si>
    <t>・〇〇年度航空救難計画
・○○年度第２救難区域航空救難計画</t>
    <rPh sb="3" eb="5">
      <t>ネンド</t>
    </rPh>
    <rPh sb="5" eb="9">
      <t>コウクウキュウナン</t>
    </rPh>
    <rPh sb="9" eb="11">
      <t>ケイカク</t>
    </rPh>
    <rPh sb="15" eb="17">
      <t>ネンド</t>
    </rPh>
    <rPh sb="17" eb="18">
      <t>ダイ</t>
    </rPh>
    <rPh sb="19" eb="21">
      <t>キュウナン</t>
    </rPh>
    <rPh sb="21" eb="23">
      <t>クイキ</t>
    </rPh>
    <rPh sb="23" eb="25">
      <t>コウクウ</t>
    </rPh>
    <rPh sb="25" eb="27">
      <t>キュウナン</t>
    </rPh>
    <rPh sb="27" eb="29">
      <t>ケイカク</t>
    </rPh>
    <phoneticPr fontId="5"/>
  </si>
  <si>
    <t>・〇〇年度航空救難計画</t>
    <rPh sb="3" eb="5">
      <t>ネンド</t>
    </rPh>
    <rPh sb="5" eb="9">
      <t>コウクウキュウナン</t>
    </rPh>
    <rPh sb="9" eb="11">
      <t>ケイカク</t>
    </rPh>
    <phoneticPr fontId="5"/>
  </si>
  <si>
    <t>・〇〇年度入間基地航空救難計画</t>
    <rPh sb="3" eb="5">
      <t>ネンド</t>
    </rPh>
    <rPh sb="5" eb="9">
      <t>イルマキチ</t>
    </rPh>
    <rPh sb="9" eb="13">
      <t>コウクウキュウナン</t>
    </rPh>
    <rPh sb="13" eb="15">
      <t>ケイカク</t>
    </rPh>
    <phoneticPr fontId="5"/>
  </si>
  <si>
    <t>・航空救難詳報</t>
    <rPh sb="1" eb="3">
      <t>コウクウ</t>
    </rPh>
    <rPh sb="3" eb="5">
      <t>キュウナン</t>
    </rPh>
    <rPh sb="5" eb="7">
      <t>ショウホウ</t>
    </rPh>
    <phoneticPr fontId="5"/>
  </si>
  <si>
    <t>・航空救難詳報</t>
    <rPh sb="1" eb="5">
      <t>コウクウキュウナン</t>
    </rPh>
    <rPh sb="5" eb="7">
      <t>ショウホウ</t>
    </rPh>
    <phoneticPr fontId="5"/>
  </si>
  <si>
    <t>航空管制</t>
    <rPh sb="0" eb="4">
      <t>コウクウカンセイ</t>
    </rPh>
    <phoneticPr fontId="5"/>
  </si>
  <si>
    <t>航空管制に関する文書</t>
    <rPh sb="0" eb="4">
      <t>コウクウカンセイ</t>
    </rPh>
    <rPh sb="5" eb="6">
      <t>カン</t>
    </rPh>
    <rPh sb="8" eb="10">
      <t>ブンショ</t>
    </rPh>
    <phoneticPr fontId="5"/>
  </si>
  <si>
    <t>・航空管制に関する文書</t>
    <rPh sb="1" eb="5">
      <t>コウクウカンセイ</t>
    </rPh>
    <rPh sb="6" eb="7">
      <t>カン</t>
    </rPh>
    <rPh sb="9" eb="11">
      <t>ブンショ</t>
    </rPh>
    <phoneticPr fontId="5"/>
  </si>
  <si>
    <t>・交通管制業務の実施方法についての一部変更</t>
    <phoneticPr fontId="5"/>
  </si>
  <si>
    <t>・重要影響事態における捜索救難活動の実施に関する達</t>
    <rPh sb="1" eb="5">
      <t>ジュウヨウエイキョウ</t>
    </rPh>
    <rPh sb="5" eb="7">
      <t>ジタイ</t>
    </rPh>
    <rPh sb="11" eb="17">
      <t>ソウサクキュウナンカツドウ</t>
    </rPh>
    <rPh sb="18" eb="20">
      <t>ジッシ</t>
    </rPh>
    <rPh sb="21" eb="22">
      <t>カン</t>
    </rPh>
    <rPh sb="24" eb="25">
      <t>タツ</t>
    </rPh>
    <phoneticPr fontId="5"/>
  </si>
  <si>
    <t>・移動式管制器材の運用基準</t>
    <phoneticPr fontId="5"/>
  </si>
  <si>
    <t>気象</t>
    <rPh sb="0" eb="2">
      <t>キショウ</t>
    </rPh>
    <phoneticPr fontId="5"/>
  </si>
  <si>
    <t>気象に関する文書</t>
    <rPh sb="0" eb="2">
      <t>キショウ</t>
    </rPh>
    <rPh sb="3" eb="4">
      <t>カン</t>
    </rPh>
    <rPh sb="6" eb="8">
      <t>ブンショ</t>
    </rPh>
    <phoneticPr fontId="5"/>
  </si>
  <si>
    <t>・気象に関する文書</t>
    <rPh sb="1" eb="3">
      <t>キショウ</t>
    </rPh>
    <rPh sb="4" eb="5">
      <t>カン</t>
    </rPh>
    <rPh sb="7" eb="9">
      <t>ブンショ</t>
    </rPh>
    <phoneticPr fontId="5"/>
  </si>
  <si>
    <t>・航空医学実験隊台風防護計画</t>
    <phoneticPr fontId="5"/>
  </si>
  <si>
    <t>通信電子</t>
    <rPh sb="0" eb="2">
      <t>ツウシン</t>
    </rPh>
    <rPh sb="2" eb="4">
      <t>デンシ</t>
    </rPh>
    <phoneticPr fontId="6"/>
  </si>
  <si>
    <t>情報システムの運用承認に関する文書</t>
    <rPh sb="0" eb="2">
      <t>ジョウホウ</t>
    </rPh>
    <rPh sb="7" eb="9">
      <t>ウンヨウ</t>
    </rPh>
    <rPh sb="9" eb="11">
      <t>ショウニン</t>
    </rPh>
    <rPh sb="12" eb="13">
      <t>カン</t>
    </rPh>
    <rPh sb="15" eb="17">
      <t>ブンショ</t>
    </rPh>
    <phoneticPr fontId="6"/>
  </si>
  <si>
    <t>・実施計画</t>
    <rPh sb="1" eb="3">
      <t>ジッシ</t>
    </rPh>
    <rPh sb="3" eb="5">
      <t>ケイカク</t>
    </rPh>
    <phoneticPr fontId="6"/>
  </si>
  <si>
    <t>通信電子</t>
    <phoneticPr fontId="5"/>
  </si>
  <si>
    <t>・〇〇年度実施計画</t>
    <rPh sb="3" eb="5">
      <t>ネンド</t>
    </rPh>
    <rPh sb="5" eb="7">
      <t>ジッシ</t>
    </rPh>
    <rPh sb="7" eb="9">
      <t>ケイカク</t>
    </rPh>
    <phoneticPr fontId="5"/>
  </si>
  <si>
    <t>・認証結果報告書</t>
    <phoneticPr fontId="5"/>
  </si>
  <si>
    <t>当該情報システムが運用を終了した日又は当該情報システムを換装するため新規に作成した日に係る特定日以降５年</t>
    <rPh sb="0" eb="2">
      <t>トウガイ</t>
    </rPh>
    <rPh sb="2" eb="4">
      <t>ジョウホウ</t>
    </rPh>
    <rPh sb="9" eb="11">
      <t>ウンヨウ</t>
    </rPh>
    <rPh sb="12" eb="14">
      <t>シュウリョウ</t>
    </rPh>
    <rPh sb="16" eb="17">
      <t>ヒ</t>
    </rPh>
    <rPh sb="17" eb="18">
      <t>マタ</t>
    </rPh>
    <rPh sb="19" eb="21">
      <t>トウガイ</t>
    </rPh>
    <rPh sb="21" eb="23">
      <t>ジョウホウ</t>
    </rPh>
    <rPh sb="28" eb="30">
      <t>カンソウ</t>
    </rPh>
    <rPh sb="34" eb="36">
      <t>シンキ</t>
    </rPh>
    <rPh sb="37" eb="39">
      <t>サクセイ</t>
    </rPh>
    <rPh sb="41" eb="42">
      <t>ヒ</t>
    </rPh>
    <rPh sb="43" eb="44">
      <t>カカ</t>
    </rPh>
    <rPh sb="45" eb="48">
      <t>トクテイビ</t>
    </rPh>
    <rPh sb="48" eb="50">
      <t>イコウ</t>
    </rPh>
    <rPh sb="51" eb="52">
      <t>ネン</t>
    </rPh>
    <phoneticPr fontId="5"/>
  </si>
  <si>
    <t>ファイル暗号化ソフトの運用及び維持管理に関する文書</t>
    <rPh sb="4" eb="7">
      <t>アンゴウカ</t>
    </rPh>
    <rPh sb="11" eb="13">
      <t>ウンヨウ</t>
    </rPh>
    <rPh sb="13" eb="14">
      <t>オヨ</t>
    </rPh>
    <rPh sb="15" eb="17">
      <t>イジ</t>
    </rPh>
    <rPh sb="17" eb="19">
      <t>カンリ</t>
    </rPh>
    <phoneticPr fontId="6"/>
  </si>
  <si>
    <t>・ＦＯユーザ登録簿</t>
    <phoneticPr fontId="6"/>
  </si>
  <si>
    <t>・〇〇年度ＦＯユーザ登録簿</t>
    <rPh sb="3" eb="5">
      <t>ネンド</t>
    </rPh>
    <rPh sb="10" eb="13">
      <t>トウロクボ</t>
    </rPh>
    <phoneticPr fontId="5"/>
  </si>
  <si>
    <t>当該ページい記録された登録ユーザが全て登録解消された日又は登録ユーザを更新するため新規に作成した日に係る特定日以後５年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5"/>
  </si>
  <si>
    <t>・暗号化モード解除記録簿</t>
    <rPh sb="1" eb="4">
      <t>アンゴウカ</t>
    </rPh>
    <rPh sb="7" eb="9">
      <t>カイジョ</t>
    </rPh>
    <rPh sb="9" eb="11">
      <t>キロク</t>
    </rPh>
    <rPh sb="11" eb="12">
      <t>ボ</t>
    </rPh>
    <phoneticPr fontId="6"/>
  </si>
  <si>
    <t>・〇〇年度暗号化モード解除記録簿</t>
    <rPh sb="3" eb="5">
      <t>ネンド</t>
    </rPh>
    <rPh sb="5" eb="8">
      <t>アンゴウカ</t>
    </rPh>
    <rPh sb="11" eb="13">
      <t>カイジョ</t>
    </rPh>
    <rPh sb="13" eb="16">
      <t>キロクボ</t>
    </rPh>
    <phoneticPr fontId="5"/>
  </si>
  <si>
    <t>パソコン及び可搬記憶媒体の管理に関する文書</t>
    <rPh sb="4" eb="5">
      <t>オヨ</t>
    </rPh>
    <rPh sb="6" eb="8">
      <t>カハン</t>
    </rPh>
    <rPh sb="8" eb="10">
      <t>キオク</t>
    </rPh>
    <rPh sb="10" eb="12">
      <t>バイタイ</t>
    </rPh>
    <rPh sb="13" eb="15">
      <t>カンリ</t>
    </rPh>
    <phoneticPr fontId="6"/>
  </si>
  <si>
    <t xml:space="preserve">・パソコン管理簿
</t>
    <rPh sb="5" eb="8">
      <t>カンリボ</t>
    </rPh>
    <phoneticPr fontId="6"/>
  </si>
  <si>
    <t>・〇〇年度パソコン管理簿</t>
    <rPh sb="3" eb="5">
      <t>ネンド</t>
    </rPh>
    <rPh sb="9" eb="12">
      <t>カンリボ</t>
    </rPh>
    <phoneticPr fontId="5"/>
  </si>
  <si>
    <t>当該パソコンが登録解消された日又は当該パソコンの使用者を更新するため新規に作成した日に係る特定日以後５年</t>
    <phoneticPr fontId="6"/>
  </si>
  <si>
    <t>・可搬記憶媒体（媒体の種類）管理簿</t>
    <rPh sb="1" eb="3">
      <t>カハン</t>
    </rPh>
    <rPh sb="3" eb="5">
      <t>キオク</t>
    </rPh>
    <rPh sb="5" eb="7">
      <t>バイタイ</t>
    </rPh>
    <rPh sb="8" eb="10">
      <t>バイタイ</t>
    </rPh>
    <rPh sb="11" eb="13">
      <t>シュルイ</t>
    </rPh>
    <rPh sb="14" eb="17">
      <t>カンリボ</t>
    </rPh>
    <phoneticPr fontId="6"/>
  </si>
  <si>
    <t>・〇〇年度可搬記録媒体（媒体の種類）管理簿</t>
    <rPh sb="3" eb="5">
      <t>ネンド</t>
    </rPh>
    <rPh sb="5" eb="7">
      <t>カハン</t>
    </rPh>
    <rPh sb="7" eb="9">
      <t>キロク</t>
    </rPh>
    <rPh sb="9" eb="11">
      <t>バイタイ</t>
    </rPh>
    <rPh sb="12" eb="14">
      <t>バイタイ</t>
    </rPh>
    <rPh sb="15" eb="17">
      <t>シュルイ</t>
    </rPh>
    <rPh sb="18" eb="21">
      <t>カンリボ</t>
    </rPh>
    <phoneticPr fontId="5"/>
  </si>
  <si>
    <t>当該可搬記憶媒体が登録解消された日又は当該可搬記憶媒体の使用者を更新するため新規に作成した日に係る特定日以後５年</t>
    <phoneticPr fontId="6"/>
  </si>
  <si>
    <t>・ソフトウェア管理台帳</t>
    <rPh sb="7" eb="9">
      <t>カンリ</t>
    </rPh>
    <rPh sb="9" eb="11">
      <t>ダイチョウ</t>
    </rPh>
    <phoneticPr fontId="5"/>
  </si>
  <si>
    <t>・〇〇年度ソフトウェア管理台帳</t>
    <rPh sb="3" eb="5">
      <t>ネンド</t>
    </rPh>
    <rPh sb="11" eb="13">
      <t>カンリ</t>
    </rPh>
    <rPh sb="13" eb="15">
      <t>ダイチョウ</t>
    </rPh>
    <phoneticPr fontId="5"/>
  </si>
  <si>
    <t>当該ソフトウェアを全使用端末でアンインストールした日又は使用端末情報を更新するため新規に作成した日に係る特定日以後１年</t>
    <phoneticPr fontId="5"/>
  </si>
  <si>
    <t>・官品可搬記憶媒体持出簿</t>
    <phoneticPr fontId="5"/>
  </si>
  <si>
    <t>・〇〇年度官品パソコン持出簿
・〇〇年度官品可搬記憶媒体持出簿
・〇〇年度可搬記憶媒体使用記録簿
・〇〇年度パソコン員数点検簿
・〇〇年度可搬記憶媒体員数点検簿
・〇〇年度パソコン定期及び臨時点検簿
・〇〇年度端末管理台帳
・〇〇年度日々点検簿
・○○年度持出簿
・○○年度I端末使用記録簿</t>
    <rPh sb="3" eb="5">
      <t>ネンド</t>
    </rPh>
    <rPh sb="5" eb="6">
      <t>カン</t>
    </rPh>
    <rPh sb="6" eb="7">
      <t>ピン</t>
    </rPh>
    <rPh sb="11" eb="14">
      <t>モチダシボ</t>
    </rPh>
    <rPh sb="18" eb="20">
      <t>ネンド</t>
    </rPh>
    <rPh sb="20" eb="22">
      <t>カンピン</t>
    </rPh>
    <rPh sb="22" eb="24">
      <t>カハン</t>
    </rPh>
    <rPh sb="24" eb="26">
      <t>キオク</t>
    </rPh>
    <rPh sb="26" eb="28">
      <t>バイタイ</t>
    </rPh>
    <rPh sb="28" eb="30">
      <t>モチダシ</t>
    </rPh>
    <rPh sb="30" eb="31">
      <t>ボ</t>
    </rPh>
    <rPh sb="35" eb="37">
      <t>ネンド</t>
    </rPh>
    <rPh sb="37" eb="39">
      <t>カハン</t>
    </rPh>
    <rPh sb="39" eb="41">
      <t>キオク</t>
    </rPh>
    <rPh sb="41" eb="43">
      <t>バイタイ</t>
    </rPh>
    <rPh sb="43" eb="45">
      <t>シヨウ</t>
    </rPh>
    <rPh sb="45" eb="48">
      <t>キロクボ</t>
    </rPh>
    <rPh sb="52" eb="54">
      <t>ネンド</t>
    </rPh>
    <rPh sb="58" eb="60">
      <t>インズウ</t>
    </rPh>
    <rPh sb="60" eb="63">
      <t>テンケンボ</t>
    </rPh>
    <rPh sb="67" eb="69">
      <t>ネンド</t>
    </rPh>
    <rPh sb="69" eb="71">
      <t>カハン</t>
    </rPh>
    <rPh sb="71" eb="73">
      <t>キオク</t>
    </rPh>
    <rPh sb="73" eb="77">
      <t>バイタイインスウ</t>
    </rPh>
    <rPh sb="77" eb="80">
      <t>テンケンボ</t>
    </rPh>
    <rPh sb="84" eb="86">
      <t>ネンド</t>
    </rPh>
    <rPh sb="90" eb="92">
      <t>テイキ</t>
    </rPh>
    <rPh sb="92" eb="93">
      <t>オヨ</t>
    </rPh>
    <rPh sb="94" eb="96">
      <t>リンジ</t>
    </rPh>
    <rPh sb="96" eb="99">
      <t>テンケンボ</t>
    </rPh>
    <rPh sb="103" eb="104">
      <t>ネン</t>
    </rPh>
    <rPh sb="104" eb="105">
      <t>ド</t>
    </rPh>
    <rPh sb="105" eb="107">
      <t>タンマツ</t>
    </rPh>
    <rPh sb="107" eb="109">
      <t>カンリ</t>
    </rPh>
    <rPh sb="109" eb="111">
      <t>ダイチョウ</t>
    </rPh>
    <rPh sb="115" eb="117">
      <t>ネンド</t>
    </rPh>
    <rPh sb="117" eb="119">
      <t>ヒビ</t>
    </rPh>
    <rPh sb="119" eb="122">
      <t>テンケンボ</t>
    </rPh>
    <rPh sb="126" eb="128">
      <t>ネンド</t>
    </rPh>
    <rPh sb="128" eb="131">
      <t>モチダシボ</t>
    </rPh>
    <rPh sb="135" eb="137">
      <t>ネンド</t>
    </rPh>
    <rPh sb="138" eb="140">
      <t>タンマツ</t>
    </rPh>
    <rPh sb="140" eb="142">
      <t>シヨウ</t>
    </rPh>
    <rPh sb="142" eb="145">
      <t>キロクボ</t>
    </rPh>
    <phoneticPr fontId="5"/>
  </si>
  <si>
    <t>・可搬記憶媒体使用記録簿</t>
    <phoneticPr fontId="5"/>
  </si>
  <si>
    <t>・パソコン員数点検簿</t>
    <phoneticPr fontId="5"/>
  </si>
  <si>
    <t>・可搬記憶媒体員数点検簿</t>
    <phoneticPr fontId="5"/>
  </si>
  <si>
    <t>・パソコン定期及び臨時点検簿</t>
    <phoneticPr fontId="5"/>
  </si>
  <si>
    <t>・可搬記憶媒体定期及び臨時点検簿</t>
    <phoneticPr fontId="5"/>
  </si>
  <si>
    <t>・特別防衛秘密閲覧用パソコン使用者管理簿</t>
    <phoneticPr fontId="5"/>
  </si>
  <si>
    <t>・防衛省以外の者が保有する情報システムへの官品可搬記憶媒体接続簿</t>
    <phoneticPr fontId="5"/>
  </si>
  <si>
    <t>・防衛省以外の者が保有する可搬記憶媒体接続簿</t>
    <phoneticPr fontId="5"/>
  </si>
  <si>
    <t>・日々点検簿</t>
    <phoneticPr fontId="5"/>
  </si>
  <si>
    <t>・ＩＣカード管理簿</t>
    <rPh sb="6" eb="9">
      <t>カンリボ</t>
    </rPh>
    <phoneticPr fontId="5"/>
  </si>
  <si>
    <t>・〇〇年度ＩＣカード管理簿</t>
    <rPh sb="3" eb="5">
      <t>ネンド</t>
    </rPh>
    <rPh sb="10" eb="13">
      <t>カンリボ</t>
    </rPh>
    <phoneticPr fontId="5"/>
  </si>
  <si>
    <t>・受領書</t>
    <rPh sb="1" eb="4">
      <t>ジュリョウショ</t>
    </rPh>
    <phoneticPr fontId="6"/>
  </si>
  <si>
    <t>・〇〇年度受領書</t>
    <rPh sb="3" eb="5">
      <t>ネンド</t>
    </rPh>
    <rPh sb="5" eb="8">
      <t>ジュリョウショ</t>
    </rPh>
    <phoneticPr fontId="5"/>
  </si>
  <si>
    <t>情報保証教育に関する文書</t>
    <phoneticPr fontId="6"/>
  </si>
  <si>
    <t>・情報保証教育実施記録</t>
    <rPh sb="1" eb="3">
      <t>ジョウホウ</t>
    </rPh>
    <rPh sb="3" eb="5">
      <t>ホショウ</t>
    </rPh>
    <rPh sb="5" eb="7">
      <t>キョウイク</t>
    </rPh>
    <rPh sb="7" eb="9">
      <t>ジッシ</t>
    </rPh>
    <rPh sb="9" eb="11">
      <t>キロク</t>
    </rPh>
    <phoneticPr fontId="6"/>
  </si>
  <si>
    <t>・〇〇年度情報保証教育実施記録</t>
    <rPh sb="3" eb="5">
      <t>ネンド</t>
    </rPh>
    <rPh sb="5" eb="7">
      <t>ジョウホウ</t>
    </rPh>
    <rPh sb="7" eb="9">
      <t>ホショウ</t>
    </rPh>
    <rPh sb="9" eb="11">
      <t>キョウイク</t>
    </rPh>
    <rPh sb="11" eb="13">
      <t>ジッシ</t>
    </rPh>
    <rPh sb="13" eb="15">
      <t>キロク</t>
    </rPh>
    <phoneticPr fontId="5"/>
  </si>
  <si>
    <t>私有パソコン等確認に関する文書</t>
    <phoneticPr fontId="5"/>
  </si>
  <si>
    <t>・誓約書</t>
    <rPh sb="1" eb="4">
      <t>セイヤクショ</t>
    </rPh>
    <phoneticPr fontId="6"/>
  </si>
  <si>
    <t>・〇〇年度誓約書</t>
    <rPh sb="3" eb="5">
      <t>ネンド</t>
    </rPh>
    <rPh sb="5" eb="8">
      <t>セイヤクショ</t>
    </rPh>
    <phoneticPr fontId="5"/>
  </si>
  <si>
    <t>誓約書が失効した日に係る特定日以後１年</t>
    <phoneticPr fontId="6"/>
  </si>
  <si>
    <t>・○○年度私有パソコン等管理簿</t>
    <rPh sb="3" eb="5">
      <t>ネンド</t>
    </rPh>
    <rPh sb="5" eb="7">
      <t>シユウ</t>
    </rPh>
    <rPh sb="11" eb="12">
      <t>トウ</t>
    </rPh>
    <rPh sb="12" eb="15">
      <t>カンリボ</t>
    </rPh>
    <phoneticPr fontId="5"/>
  </si>
  <si>
    <t>管理業務実施者に関する文書</t>
    <rPh sb="0" eb="2">
      <t>カンリ</t>
    </rPh>
    <rPh sb="2" eb="7">
      <t>ギョウムジッシシャ</t>
    </rPh>
    <rPh sb="8" eb="9">
      <t>カン</t>
    </rPh>
    <rPh sb="11" eb="13">
      <t>ブンショ</t>
    </rPh>
    <phoneticPr fontId="5"/>
  </si>
  <si>
    <t>・管理業務実施者等指定簿</t>
    <rPh sb="1" eb="3">
      <t>カンリ</t>
    </rPh>
    <rPh sb="3" eb="5">
      <t>ギョウム</t>
    </rPh>
    <rPh sb="5" eb="8">
      <t>ジッシシャ</t>
    </rPh>
    <rPh sb="8" eb="9">
      <t>トウ</t>
    </rPh>
    <rPh sb="9" eb="11">
      <t>シテイ</t>
    </rPh>
    <rPh sb="11" eb="12">
      <t>ボ</t>
    </rPh>
    <phoneticPr fontId="5"/>
  </si>
  <si>
    <t>・管理業務実施者等指定簿</t>
    <phoneticPr fontId="5"/>
  </si>
  <si>
    <t>当該ページの登録が全て解除された日に係る特定日以後１年</t>
    <phoneticPr fontId="5"/>
  </si>
  <si>
    <t>共有領域フォルダーに関する文書</t>
    <rPh sb="0" eb="4">
      <t>キョウユウリョウイキ</t>
    </rPh>
    <rPh sb="10" eb="11">
      <t>カン</t>
    </rPh>
    <rPh sb="13" eb="15">
      <t>ブンショ</t>
    </rPh>
    <phoneticPr fontId="5"/>
  </si>
  <si>
    <t>・共有領域フォルダー管理責任者（補助者）通知書</t>
    <rPh sb="1" eb="5">
      <t>キョウユウリョウイキ</t>
    </rPh>
    <rPh sb="10" eb="15">
      <t>カンリセキニンシャ</t>
    </rPh>
    <rPh sb="16" eb="19">
      <t>ホジョシャ</t>
    </rPh>
    <rPh sb="20" eb="23">
      <t>ツウチショ</t>
    </rPh>
    <phoneticPr fontId="5"/>
  </si>
  <si>
    <t>・共有領域フォルダー管理責任者（補助者）通知書</t>
    <phoneticPr fontId="5"/>
  </si>
  <si>
    <t>情報保証業務に関する文書</t>
    <rPh sb="0" eb="6">
      <t>ジョウホウホショウギョウム</t>
    </rPh>
    <rPh sb="7" eb="8">
      <t>カン</t>
    </rPh>
    <rPh sb="10" eb="12">
      <t>ブンショ</t>
    </rPh>
    <phoneticPr fontId="5"/>
  </si>
  <si>
    <t>・情報保証業務実施要領</t>
    <rPh sb="1" eb="11">
      <t>ジョウホウホショウギョウムジッシヨウリョウ</t>
    </rPh>
    <phoneticPr fontId="5"/>
  </si>
  <si>
    <t>・航空医学実験隊情報保証業務実施要領</t>
    <rPh sb="1" eb="7">
      <t>コウクウイガクジッケン</t>
    </rPh>
    <rPh sb="7" eb="8">
      <t>タイ</t>
    </rPh>
    <phoneticPr fontId="5"/>
  </si>
  <si>
    <t>・サイバー基盤要員の教育及び配置先調査要領等</t>
    <rPh sb="5" eb="9">
      <t>キバンヨウイン</t>
    </rPh>
    <rPh sb="10" eb="12">
      <t>キョウイク</t>
    </rPh>
    <rPh sb="12" eb="13">
      <t>オヨ</t>
    </rPh>
    <rPh sb="14" eb="17">
      <t>ハイチサキ</t>
    </rPh>
    <rPh sb="17" eb="22">
      <t>チョウサヨウリョウトウ</t>
    </rPh>
    <phoneticPr fontId="5"/>
  </si>
  <si>
    <t>・○○年度情報保証に係る自己点検
・○○年度DIIデータ通信網通信監査（違反・指導）について</t>
    <rPh sb="3" eb="5">
      <t>ネンド</t>
    </rPh>
    <rPh sb="5" eb="7">
      <t>ジョウホウ</t>
    </rPh>
    <rPh sb="7" eb="9">
      <t>ホショウ</t>
    </rPh>
    <rPh sb="10" eb="11">
      <t>カカ</t>
    </rPh>
    <rPh sb="12" eb="14">
      <t>ジコ</t>
    </rPh>
    <rPh sb="14" eb="16">
      <t>テンケン</t>
    </rPh>
    <rPh sb="20" eb="22">
      <t>ネンド</t>
    </rPh>
    <rPh sb="28" eb="30">
      <t>ツウシン</t>
    </rPh>
    <rPh sb="30" eb="31">
      <t>モウ</t>
    </rPh>
    <rPh sb="31" eb="33">
      <t>ツウシン</t>
    </rPh>
    <rPh sb="33" eb="35">
      <t>カンサ</t>
    </rPh>
    <rPh sb="36" eb="38">
      <t>イハン</t>
    </rPh>
    <rPh sb="39" eb="41">
      <t>シドウ</t>
    </rPh>
    <phoneticPr fontId="5"/>
  </si>
  <si>
    <t>・○○年度防衛省情報セキュリティ月間について
・○○年度航空自衛隊におけるサイバー攻撃当対処状況</t>
    <rPh sb="3" eb="5">
      <t>ネンド</t>
    </rPh>
    <rPh sb="5" eb="8">
      <t>ボウエイショウ</t>
    </rPh>
    <rPh sb="8" eb="10">
      <t>ジョウホウ</t>
    </rPh>
    <rPh sb="16" eb="18">
      <t>ゲッカン</t>
    </rPh>
    <rPh sb="26" eb="28">
      <t>ネンド</t>
    </rPh>
    <rPh sb="28" eb="33">
      <t>コウクウジエイタイ</t>
    </rPh>
    <rPh sb="41" eb="43">
      <t>コウゲキ</t>
    </rPh>
    <rPh sb="43" eb="44">
      <t>トウ</t>
    </rPh>
    <rPh sb="44" eb="46">
      <t>タイショ</t>
    </rPh>
    <rPh sb="46" eb="48">
      <t>ジョウキョウ</t>
    </rPh>
    <phoneticPr fontId="5"/>
  </si>
  <si>
    <t>電話番号に関する文書</t>
    <rPh sb="0" eb="2">
      <t>デンワ</t>
    </rPh>
    <rPh sb="2" eb="4">
      <t>バンゴウ</t>
    </rPh>
    <rPh sb="5" eb="6">
      <t>カン</t>
    </rPh>
    <rPh sb="8" eb="10">
      <t>ブンショ</t>
    </rPh>
    <phoneticPr fontId="5"/>
  </si>
  <si>
    <t>・電話番号簿変更</t>
    <rPh sb="1" eb="3">
      <t>デンワ</t>
    </rPh>
    <rPh sb="3" eb="5">
      <t>バンゴウ</t>
    </rPh>
    <rPh sb="5" eb="6">
      <t>ボ</t>
    </rPh>
    <rPh sb="6" eb="8">
      <t>ヘンコウ</t>
    </rPh>
    <phoneticPr fontId="6"/>
  </si>
  <si>
    <t>・〇〇年度電話番号変更
・自動即時電話網の運用中断</t>
    <rPh sb="3" eb="5">
      <t>ネンド</t>
    </rPh>
    <rPh sb="5" eb="7">
      <t>デンワ</t>
    </rPh>
    <rPh sb="7" eb="9">
      <t>バンゴウ</t>
    </rPh>
    <rPh sb="9" eb="11">
      <t>ヘンコウ</t>
    </rPh>
    <phoneticPr fontId="5"/>
  </si>
  <si>
    <t>通信電子に関する文書</t>
    <rPh sb="0" eb="2">
      <t>ツウシン</t>
    </rPh>
    <rPh sb="2" eb="4">
      <t>デンシ</t>
    </rPh>
    <rPh sb="5" eb="6">
      <t>カン</t>
    </rPh>
    <rPh sb="8" eb="10">
      <t>ブンショ</t>
    </rPh>
    <phoneticPr fontId="5"/>
  </si>
  <si>
    <t>・通信電子に関する文書</t>
    <phoneticPr fontId="5"/>
  </si>
  <si>
    <t xml:space="preserve">・電波法の適用を受ける無線局の総務大臣に対する申請等の事務手続について（通達）の一部変更について
</t>
    <phoneticPr fontId="5"/>
  </si>
  <si>
    <t>・防衛省人事・給与情報システム運用管理要領一部変更</t>
    <phoneticPr fontId="5"/>
  </si>
  <si>
    <t>・発信調整者の変更</t>
    <rPh sb="1" eb="3">
      <t>ハッシン</t>
    </rPh>
    <rPh sb="3" eb="6">
      <t>チョウセイシャ</t>
    </rPh>
    <rPh sb="7" eb="9">
      <t>ヘンコウ</t>
    </rPh>
    <phoneticPr fontId="5"/>
  </si>
  <si>
    <t>・サイバー、情報通信、宇宙、電波領域態勢整備計画</t>
    <rPh sb="6" eb="10">
      <t>ジョウホウツウシン</t>
    </rPh>
    <rPh sb="11" eb="13">
      <t>ウチュウ</t>
    </rPh>
    <rPh sb="14" eb="18">
      <t>デンパリョウイキ</t>
    </rPh>
    <rPh sb="18" eb="20">
      <t>タイセイ</t>
    </rPh>
    <rPh sb="20" eb="22">
      <t>セイビ</t>
    </rPh>
    <rPh sb="22" eb="24">
      <t>ケイカク</t>
    </rPh>
    <phoneticPr fontId="5"/>
  </si>
  <si>
    <t>・空自クラウドシステム管理要領</t>
    <rPh sb="1" eb="3">
      <t>クウジ</t>
    </rPh>
    <rPh sb="11" eb="15">
      <t>カンリヨウリョウ</t>
    </rPh>
    <phoneticPr fontId="5"/>
  </si>
  <si>
    <t>・航空自衛隊防衛省携帯電話サービスの管理及び運用要領</t>
    <rPh sb="1" eb="6">
      <t>コウクウジエイタイ</t>
    </rPh>
    <rPh sb="6" eb="9">
      <t>ボウエイショウ</t>
    </rPh>
    <rPh sb="9" eb="13">
      <t>ケイタイデンワ</t>
    </rPh>
    <rPh sb="18" eb="20">
      <t>カンリ</t>
    </rPh>
    <rPh sb="20" eb="21">
      <t>オヨ</t>
    </rPh>
    <rPh sb="22" eb="26">
      <t>ウンヨウヨウリョウ</t>
    </rPh>
    <phoneticPr fontId="5"/>
  </si>
  <si>
    <t>・暗号運用細則</t>
    <rPh sb="1" eb="3">
      <t>アンゴウ</t>
    </rPh>
    <rPh sb="3" eb="5">
      <t>ウンヨウ</t>
    </rPh>
    <rPh sb="5" eb="7">
      <t>サイソク</t>
    </rPh>
    <phoneticPr fontId="5"/>
  </si>
  <si>
    <t>・暗号運用細則</t>
    <rPh sb="1" eb="7">
      <t>アンゴウウンヨウサイソク</t>
    </rPh>
    <phoneticPr fontId="5"/>
  </si>
  <si>
    <t>施設</t>
    <rPh sb="0" eb="2">
      <t>シセツ</t>
    </rPh>
    <phoneticPr fontId="5"/>
  </si>
  <si>
    <t>施設一般</t>
    <rPh sb="0" eb="2">
      <t>シセツ</t>
    </rPh>
    <rPh sb="2" eb="4">
      <t>イッパン</t>
    </rPh>
    <phoneticPr fontId="6"/>
  </si>
  <si>
    <t>施設の取得等に関する文書</t>
    <rPh sb="3" eb="5">
      <t>シュトク</t>
    </rPh>
    <rPh sb="5" eb="6">
      <t>トウ</t>
    </rPh>
    <rPh sb="7" eb="8">
      <t>カン</t>
    </rPh>
    <rPh sb="10" eb="12">
      <t>ブンショ</t>
    </rPh>
    <phoneticPr fontId="6"/>
  </si>
  <si>
    <t>・基本計画書</t>
    <rPh sb="1" eb="3">
      <t>キホン</t>
    </rPh>
    <rPh sb="3" eb="6">
      <t>ケイカクショ</t>
    </rPh>
    <phoneticPr fontId="5"/>
  </si>
  <si>
    <t>施設</t>
    <phoneticPr fontId="5"/>
  </si>
  <si>
    <t>施設一般</t>
    <phoneticPr fontId="5"/>
  </si>
  <si>
    <t>・○○年度施設取得等変更基本計画書</t>
    <rPh sb="3" eb="5">
      <t>ネンド</t>
    </rPh>
    <rPh sb="5" eb="7">
      <t>シセツ</t>
    </rPh>
    <rPh sb="7" eb="9">
      <t>シュトク</t>
    </rPh>
    <rPh sb="9" eb="10">
      <t>トウ</t>
    </rPh>
    <rPh sb="10" eb="12">
      <t>ヘンコウ</t>
    </rPh>
    <rPh sb="12" eb="14">
      <t>キホン</t>
    </rPh>
    <rPh sb="14" eb="17">
      <t>ケイカクショ</t>
    </rPh>
    <phoneticPr fontId="5"/>
  </si>
  <si>
    <t>2（1）ア19</t>
    <phoneticPr fontId="5"/>
  </si>
  <si>
    <t>以下について移管
・総事業費が德に大規模な事業（例：100億円以上）については、事業計画の立案に関する検討、環境影響評価、事業完了報告、評価書そのほかの重要なもの・総事業費が大規模な事業（例：10億円以上）については、事業計画の立案に関する検討、事業完了報告、評価書その他の特に重要なもの
・工事誌</t>
    <rPh sb="10" eb="11">
      <t>ソウ</t>
    </rPh>
    <rPh sb="11" eb="14">
      <t>ジギョウヒ</t>
    </rPh>
    <rPh sb="15" eb="16">
      <t>トク</t>
    </rPh>
    <rPh sb="17" eb="20">
      <t>ダイキボ</t>
    </rPh>
    <rPh sb="21" eb="23">
      <t>ジギョウ</t>
    </rPh>
    <rPh sb="24" eb="25">
      <t>レイ</t>
    </rPh>
    <rPh sb="29" eb="31">
      <t>オクエン</t>
    </rPh>
    <rPh sb="31" eb="33">
      <t>イジョウ</t>
    </rPh>
    <rPh sb="40" eb="42">
      <t>ジギョウ</t>
    </rPh>
    <rPh sb="42" eb="44">
      <t>ケイカク</t>
    </rPh>
    <rPh sb="45" eb="47">
      <t>リツアン</t>
    </rPh>
    <rPh sb="48" eb="49">
      <t>カン</t>
    </rPh>
    <rPh sb="51" eb="53">
      <t>ケントウ</t>
    </rPh>
    <rPh sb="54" eb="56">
      <t>カンキョウ</t>
    </rPh>
    <rPh sb="56" eb="58">
      <t>エイキョウ</t>
    </rPh>
    <rPh sb="58" eb="60">
      <t>ヒョウカ</t>
    </rPh>
    <rPh sb="61" eb="63">
      <t>ジギョウ</t>
    </rPh>
    <rPh sb="63" eb="65">
      <t>カンリョウ</t>
    </rPh>
    <rPh sb="65" eb="67">
      <t>ホウコク</t>
    </rPh>
    <rPh sb="68" eb="70">
      <t>ヒョウカ</t>
    </rPh>
    <rPh sb="70" eb="71">
      <t>ショ</t>
    </rPh>
    <rPh sb="76" eb="78">
      <t>ジュウヨウ</t>
    </rPh>
    <rPh sb="82" eb="83">
      <t>ソウ</t>
    </rPh>
    <rPh sb="83" eb="86">
      <t>ジギョウヒ</t>
    </rPh>
    <rPh sb="87" eb="90">
      <t>ダイキボ</t>
    </rPh>
    <rPh sb="91" eb="93">
      <t>ジギョウ</t>
    </rPh>
    <rPh sb="94" eb="95">
      <t>レイ</t>
    </rPh>
    <rPh sb="98" eb="100">
      <t>オクエン</t>
    </rPh>
    <rPh sb="100" eb="102">
      <t>イジョウ</t>
    </rPh>
    <rPh sb="109" eb="111">
      <t>ジギョウ</t>
    </rPh>
    <rPh sb="111" eb="113">
      <t>ケイカク</t>
    </rPh>
    <rPh sb="114" eb="116">
      <t>リツアン</t>
    </rPh>
    <rPh sb="117" eb="118">
      <t>カン</t>
    </rPh>
    <rPh sb="120" eb="122">
      <t>ケントウ</t>
    </rPh>
    <rPh sb="123" eb="125">
      <t>ジギョウ</t>
    </rPh>
    <rPh sb="125" eb="127">
      <t>カンリョウ</t>
    </rPh>
    <rPh sb="127" eb="129">
      <t>ホウコク</t>
    </rPh>
    <rPh sb="130" eb="133">
      <t>ヒョウカショ</t>
    </rPh>
    <rPh sb="135" eb="136">
      <t>タ</t>
    </rPh>
    <rPh sb="137" eb="138">
      <t>トク</t>
    </rPh>
    <rPh sb="139" eb="141">
      <t>ジュウヨウ</t>
    </rPh>
    <rPh sb="146" eb="148">
      <t>コウジ</t>
    </rPh>
    <rPh sb="148" eb="149">
      <t>シ</t>
    </rPh>
    <phoneticPr fontId="5"/>
  </si>
  <si>
    <t>・実施計画書</t>
    <phoneticPr fontId="5"/>
  </si>
  <si>
    <t>・施設作業依頼書</t>
    <rPh sb="1" eb="3">
      <t>シセツ</t>
    </rPh>
    <rPh sb="3" eb="5">
      <t>サギョウ</t>
    </rPh>
    <rPh sb="5" eb="8">
      <t>イライショ</t>
    </rPh>
    <phoneticPr fontId="5"/>
  </si>
  <si>
    <t>・○○年度施設作業依頼書
・作業命令書</t>
    <rPh sb="3" eb="5">
      <t>ネンド</t>
    </rPh>
    <rPh sb="5" eb="7">
      <t>シセツ</t>
    </rPh>
    <rPh sb="7" eb="9">
      <t>サギョウ</t>
    </rPh>
    <rPh sb="9" eb="12">
      <t>イライショ</t>
    </rPh>
    <rPh sb="14" eb="16">
      <t>サギョウ</t>
    </rPh>
    <rPh sb="16" eb="19">
      <t>メイレイショ</t>
    </rPh>
    <phoneticPr fontId="5"/>
  </si>
  <si>
    <t>・作業命令書</t>
    <phoneticPr fontId="5"/>
  </si>
  <si>
    <t>電気工作物管理に関する文書</t>
    <rPh sb="0" eb="2">
      <t>デンキ</t>
    </rPh>
    <rPh sb="2" eb="5">
      <t>コウサクモツ</t>
    </rPh>
    <rPh sb="5" eb="7">
      <t>カンリ</t>
    </rPh>
    <rPh sb="8" eb="9">
      <t>カン</t>
    </rPh>
    <rPh sb="11" eb="13">
      <t>ブンショ</t>
    </rPh>
    <phoneticPr fontId="5"/>
  </si>
  <si>
    <t>・電気工作物点検</t>
    <rPh sb="1" eb="3">
      <t>デンキ</t>
    </rPh>
    <rPh sb="3" eb="6">
      <t>コウサクモツ</t>
    </rPh>
    <rPh sb="6" eb="8">
      <t>テンケン</t>
    </rPh>
    <phoneticPr fontId="5"/>
  </si>
  <si>
    <t>・○○年度電気工作物点検、測定結果報告書</t>
    <rPh sb="3" eb="5">
      <t>ネンド</t>
    </rPh>
    <rPh sb="5" eb="7">
      <t>デンキ</t>
    </rPh>
    <rPh sb="7" eb="10">
      <t>コウサクモツ</t>
    </rPh>
    <rPh sb="10" eb="12">
      <t>テンケン</t>
    </rPh>
    <rPh sb="13" eb="15">
      <t>ソクテイ</t>
    </rPh>
    <rPh sb="15" eb="17">
      <t>ケッカ</t>
    </rPh>
    <rPh sb="17" eb="20">
      <t>ホウコクショ</t>
    </rPh>
    <phoneticPr fontId="5"/>
  </si>
  <si>
    <t>・測定結果報告書</t>
    <phoneticPr fontId="5"/>
  </si>
  <si>
    <t>・年度の電力需給契約について</t>
    <phoneticPr fontId="5"/>
  </si>
  <si>
    <t>基地施設基本図に関する文書</t>
    <rPh sb="0" eb="2">
      <t>キチ</t>
    </rPh>
    <rPh sb="2" eb="4">
      <t>シセツ</t>
    </rPh>
    <rPh sb="4" eb="6">
      <t>キホン</t>
    </rPh>
    <rPh sb="6" eb="7">
      <t>ズ</t>
    </rPh>
    <rPh sb="8" eb="9">
      <t>カン</t>
    </rPh>
    <rPh sb="11" eb="13">
      <t>ブンショ</t>
    </rPh>
    <phoneticPr fontId="5"/>
  </si>
  <si>
    <t>・基地施設基本図</t>
    <rPh sb="1" eb="3">
      <t>キチ</t>
    </rPh>
    <rPh sb="3" eb="5">
      <t>シセツ</t>
    </rPh>
    <rPh sb="5" eb="7">
      <t>キホン</t>
    </rPh>
    <rPh sb="7" eb="8">
      <t>ズ</t>
    </rPh>
    <phoneticPr fontId="5"/>
  </si>
  <si>
    <t>・○○年度基地施設基本図</t>
    <rPh sb="3" eb="5">
      <t>ネンド</t>
    </rPh>
    <rPh sb="5" eb="7">
      <t>キチ</t>
    </rPh>
    <rPh sb="7" eb="9">
      <t>シセツ</t>
    </rPh>
    <rPh sb="9" eb="12">
      <t>キホンズ</t>
    </rPh>
    <phoneticPr fontId="5"/>
  </si>
  <si>
    <t>施設の点検に関する文書</t>
    <rPh sb="3" eb="5">
      <t>テンケン</t>
    </rPh>
    <rPh sb="6" eb="7">
      <t>カン</t>
    </rPh>
    <rPh sb="9" eb="11">
      <t>ブンショ</t>
    </rPh>
    <phoneticPr fontId="6"/>
  </si>
  <si>
    <t>・危険物施設の保安点検</t>
    <rPh sb="1" eb="4">
      <t>キケンブツ</t>
    </rPh>
    <rPh sb="4" eb="6">
      <t>シセツ</t>
    </rPh>
    <rPh sb="7" eb="9">
      <t>ホアン</t>
    </rPh>
    <rPh sb="9" eb="11">
      <t>テンケン</t>
    </rPh>
    <phoneticPr fontId="6"/>
  </si>
  <si>
    <t>・〇〇年度危険物施設の保安点検</t>
    <rPh sb="3" eb="5">
      <t>ネンド</t>
    </rPh>
    <rPh sb="5" eb="8">
      <t>キケンブツ</t>
    </rPh>
    <rPh sb="8" eb="10">
      <t>シセツ</t>
    </rPh>
    <rPh sb="11" eb="13">
      <t>ホアン</t>
    </rPh>
    <rPh sb="13" eb="15">
      <t>テンケン</t>
    </rPh>
    <phoneticPr fontId="5"/>
  </si>
  <si>
    <t>・電気使用申請書</t>
    <rPh sb="1" eb="3">
      <t>デンキ</t>
    </rPh>
    <rPh sb="3" eb="5">
      <t>シヨウ</t>
    </rPh>
    <rPh sb="5" eb="8">
      <t>シンセイショ</t>
    </rPh>
    <phoneticPr fontId="6"/>
  </si>
  <si>
    <t>・〇〇年度消防用設備等点検表
・〇〇年度電気工作物測定結果報告
・〇〇年度防火点検チェックリスト
・空気調和設備検査の受検・給汽設備性能検査の受検
・〇〇年度電気器具使用許可申請書
・○○年度防火管理者届出
・○○年度建物等日常・定期点検票</t>
    <rPh sb="3" eb="5">
      <t>ネンド</t>
    </rPh>
    <rPh sb="5" eb="8">
      <t>ショウボウヨウ</t>
    </rPh>
    <rPh sb="8" eb="10">
      <t>セツビ</t>
    </rPh>
    <rPh sb="10" eb="11">
      <t>トウ</t>
    </rPh>
    <rPh sb="11" eb="14">
      <t>テンケンヒョウ</t>
    </rPh>
    <rPh sb="18" eb="20">
      <t>ネンド</t>
    </rPh>
    <rPh sb="20" eb="22">
      <t>デンキ</t>
    </rPh>
    <rPh sb="22" eb="25">
      <t>コウサクモツ</t>
    </rPh>
    <rPh sb="25" eb="27">
      <t>ソクテイ</t>
    </rPh>
    <rPh sb="27" eb="29">
      <t>ケッカ</t>
    </rPh>
    <rPh sb="29" eb="31">
      <t>ホウコク</t>
    </rPh>
    <rPh sb="35" eb="37">
      <t>ネンド</t>
    </rPh>
    <rPh sb="37" eb="39">
      <t>ボウカ</t>
    </rPh>
    <rPh sb="39" eb="41">
      <t>テンケン</t>
    </rPh>
    <rPh sb="94" eb="96">
      <t>ネンド</t>
    </rPh>
    <rPh sb="96" eb="98">
      <t>ボウカ</t>
    </rPh>
    <rPh sb="98" eb="101">
      <t>カンリシャ</t>
    </rPh>
    <rPh sb="101" eb="102">
      <t>トド</t>
    </rPh>
    <rPh sb="102" eb="103">
      <t>デ</t>
    </rPh>
    <rPh sb="107" eb="109">
      <t>ネンド</t>
    </rPh>
    <rPh sb="109" eb="112">
      <t>タテモノトウ</t>
    </rPh>
    <rPh sb="112" eb="114">
      <t>ニチジョウ</t>
    </rPh>
    <rPh sb="115" eb="117">
      <t>テイキ</t>
    </rPh>
    <rPh sb="117" eb="120">
      <t>テンケンヒョウ</t>
    </rPh>
    <phoneticPr fontId="5"/>
  </si>
  <si>
    <t>・防火管理者届出</t>
    <phoneticPr fontId="5"/>
  </si>
  <si>
    <t>・建物等日常・定期点検票</t>
    <phoneticPr fontId="5"/>
  </si>
  <si>
    <t>・消防用設備等点検表</t>
    <phoneticPr fontId="5"/>
  </si>
  <si>
    <t>・電気工作物測定結果</t>
    <phoneticPr fontId="5"/>
  </si>
  <si>
    <t>・防火点検</t>
    <phoneticPr fontId="5"/>
  </si>
  <si>
    <t>施設の火災予防に関する文書</t>
    <rPh sb="0" eb="2">
      <t>シセツ</t>
    </rPh>
    <rPh sb="3" eb="5">
      <t>カサイ</t>
    </rPh>
    <rPh sb="5" eb="7">
      <t>ヨボウ</t>
    </rPh>
    <rPh sb="8" eb="9">
      <t>カン</t>
    </rPh>
    <rPh sb="11" eb="13">
      <t>ブンショ</t>
    </rPh>
    <phoneticPr fontId="5"/>
  </si>
  <si>
    <t>・火災予防運動</t>
    <rPh sb="1" eb="3">
      <t>カサイ</t>
    </rPh>
    <rPh sb="3" eb="5">
      <t>ヨボウ</t>
    </rPh>
    <rPh sb="5" eb="7">
      <t>ウンドウ</t>
    </rPh>
    <phoneticPr fontId="5"/>
  </si>
  <si>
    <t>・〇〇年度火災予防運動</t>
    <rPh sb="3" eb="5">
      <t>ネンド</t>
    </rPh>
    <rPh sb="5" eb="7">
      <t>カサイ</t>
    </rPh>
    <rPh sb="7" eb="9">
      <t>ヨボウ</t>
    </rPh>
    <rPh sb="9" eb="11">
      <t>ウンドウ</t>
    </rPh>
    <phoneticPr fontId="5"/>
  </si>
  <si>
    <t>施設一般に関する文書</t>
    <rPh sb="0" eb="2">
      <t>シセツ</t>
    </rPh>
    <rPh sb="2" eb="4">
      <t>イッパン</t>
    </rPh>
    <rPh sb="5" eb="6">
      <t>カン</t>
    </rPh>
    <rPh sb="8" eb="10">
      <t>ブンショ</t>
    </rPh>
    <phoneticPr fontId="5"/>
  </si>
  <si>
    <t>・施設一般に関する文書</t>
    <rPh sb="1" eb="3">
      <t>シセツ</t>
    </rPh>
    <rPh sb="3" eb="5">
      <t>イッパン</t>
    </rPh>
    <rPh sb="6" eb="7">
      <t>カン</t>
    </rPh>
    <rPh sb="9" eb="11">
      <t>ブンショ</t>
    </rPh>
    <phoneticPr fontId="5"/>
  </si>
  <si>
    <t>・○○年度施設一般に係る空幕通達等</t>
    <rPh sb="3" eb="5">
      <t>ネンド</t>
    </rPh>
    <phoneticPr fontId="5"/>
  </si>
  <si>
    <t>・○○年度入間基地基本計画書</t>
    <rPh sb="3" eb="5">
      <t>ネンド</t>
    </rPh>
    <phoneticPr fontId="5"/>
  </si>
  <si>
    <t>・○○年度入間基地施設の管理区分
・○○年度入間基地施設基本計画書の作成の試行について</t>
    <rPh sb="3" eb="5">
      <t>ネンド</t>
    </rPh>
    <rPh sb="20" eb="22">
      <t>ネンド</t>
    </rPh>
    <phoneticPr fontId="5"/>
  </si>
  <si>
    <t xml:space="preserve">・○○年度農薬危害防止運動の実施
・○○年度施設補修等の要望
・○○年度送汽計画・電気工作物測定計画
・○○年度防火点検表（日日点検）
・施設一般規則
・負荷設備現況表
</t>
    <rPh sb="3" eb="5">
      <t>ネンド</t>
    </rPh>
    <rPh sb="20" eb="22">
      <t>ネンド</t>
    </rPh>
    <rPh sb="34" eb="36">
      <t>ネンド</t>
    </rPh>
    <rPh sb="54" eb="56">
      <t>ネンド</t>
    </rPh>
    <phoneticPr fontId="5"/>
  </si>
  <si>
    <t>維持、補修</t>
    <rPh sb="0" eb="2">
      <t>イジ</t>
    </rPh>
    <rPh sb="3" eb="5">
      <t>ホシュウ</t>
    </rPh>
    <phoneticPr fontId="5"/>
  </si>
  <si>
    <t>維持管理に関する文書</t>
    <rPh sb="0" eb="2">
      <t>イジ</t>
    </rPh>
    <rPh sb="2" eb="4">
      <t>カンリ</t>
    </rPh>
    <rPh sb="5" eb="6">
      <t>カン</t>
    </rPh>
    <rPh sb="8" eb="10">
      <t>ブンショ</t>
    </rPh>
    <phoneticPr fontId="5"/>
  </si>
  <si>
    <t>・年度施設補修等実施報告書、年度ボイラー及び圧力容器の検査実施状況、空調検査総合報告書</t>
    <rPh sb="1" eb="3">
      <t>ネンド</t>
    </rPh>
    <rPh sb="3" eb="5">
      <t>シセツ</t>
    </rPh>
    <rPh sb="5" eb="7">
      <t>ホシュウ</t>
    </rPh>
    <rPh sb="7" eb="8">
      <t>トウ</t>
    </rPh>
    <rPh sb="8" eb="10">
      <t>ジッシ</t>
    </rPh>
    <rPh sb="10" eb="13">
      <t>ホウコクショ</t>
    </rPh>
    <rPh sb="14" eb="16">
      <t>ネンド</t>
    </rPh>
    <rPh sb="20" eb="21">
      <t>オヨ</t>
    </rPh>
    <rPh sb="22" eb="24">
      <t>アツリョク</t>
    </rPh>
    <rPh sb="24" eb="26">
      <t>ヨウキ</t>
    </rPh>
    <rPh sb="27" eb="29">
      <t>ケンサ</t>
    </rPh>
    <rPh sb="29" eb="31">
      <t>ジッシ</t>
    </rPh>
    <rPh sb="31" eb="33">
      <t>ジョウキョウ</t>
    </rPh>
    <rPh sb="34" eb="36">
      <t>クウチョウ</t>
    </rPh>
    <rPh sb="36" eb="38">
      <t>ケンサ</t>
    </rPh>
    <rPh sb="38" eb="40">
      <t>ソウゴウ</t>
    </rPh>
    <rPh sb="40" eb="43">
      <t>ホウコクショ</t>
    </rPh>
    <phoneticPr fontId="5"/>
  </si>
  <si>
    <t>維持、補修</t>
    <phoneticPr fontId="5"/>
  </si>
  <si>
    <t>・〇〇年度危険物施設保安点検
・○○年度ボイラー運転日誌
・○○年度ボイラー等管理簿
・○○年度空気調和装置点検記録簿</t>
    <rPh sb="3" eb="5">
      <t>ネンド</t>
    </rPh>
    <rPh sb="5" eb="8">
      <t>キケンブツ</t>
    </rPh>
    <rPh sb="8" eb="10">
      <t>シセツ</t>
    </rPh>
    <rPh sb="10" eb="12">
      <t>ホアン</t>
    </rPh>
    <rPh sb="12" eb="14">
      <t>テンケン</t>
    </rPh>
    <rPh sb="18" eb="20">
      <t>ネンド</t>
    </rPh>
    <rPh sb="24" eb="26">
      <t>ウンテン</t>
    </rPh>
    <rPh sb="26" eb="28">
      <t>ニッシ</t>
    </rPh>
    <rPh sb="32" eb="34">
      <t>ネンド</t>
    </rPh>
    <rPh sb="38" eb="39">
      <t>トウ</t>
    </rPh>
    <rPh sb="39" eb="42">
      <t>カンリボ</t>
    </rPh>
    <rPh sb="46" eb="48">
      <t>ネンド</t>
    </rPh>
    <rPh sb="48" eb="50">
      <t>クウキ</t>
    </rPh>
    <rPh sb="50" eb="52">
      <t>チョウワ</t>
    </rPh>
    <rPh sb="52" eb="54">
      <t>ソウチ</t>
    </rPh>
    <rPh sb="54" eb="56">
      <t>テンケン</t>
    </rPh>
    <rPh sb="56" eb="59">
      <t>キロクボ</t>
    </rPh>
    <phoneticPr fontId="5"/>
  </si>
  <si>
    <t>・年度ボイラー及び圧力容器の検査実施状況</t>
    <phoneticPr fontId="5"/>
  </si>
  <si>
    <t>・空調検査総合報告書</t>
    <phoneticPr fontId="5"/>
  </si>
  <si>
    <t>・建物等完成図書</t>
    <rPh sb="1" eb="3">
      <t>タテモノ</t>
    </rPh>
    <rPh sb="3" eb="4">
      <t>トウ</t>
    </rPh>
    <rPh sb="4" eb="6">
      <t>カンセイ</t>
    </rPh>
    <rPh sb="6" eb="8">
      <t>ズショ</t>
    </rPh>
    <phoneticPr fontId="5"/>
  </si>
  <si>
    <t>施設管理を廃止した日に係る特定日以後１年</t>
    <rPh sb="0" eb="2">
      <t>シセツ</t>
    </rPh>
    <rPh sb="2" eb="4">
      <t>カンリ</t>
    </rPh>
    <rPh sb="5" eb="7">
      <t>ハイシ</t>
    </rPh>
    <rPh sb="9" eb="10">
      <t>ヒ</t>
    </rPh>
    <rPh sb="11" eb="12">
      <t>カカ</t>
    </rPh>
    <rPh sb="13" eb="16">
      <t>トクテイビ</t>
    </rPh>
    <rPh sb="16" eb="18">
      <t>イゴ</t>
    </rPh>
    <rPh sb="19" eb="20">
      <t>ネン</t>
    </rPh>
    <phoneticPr fontId="5"/>
  </si>
  <si>
    <t>・工作物測定結果報告、工事要求書</t>
    <rPh sb="1" eb="4">
      <t>コウサクモツ</t>
    </rPh>
    <rPh sb="4" eb="6">
      <t>ソクテイ</t>
    </rPh>
    <rPh sb="6" eb="8">
      <t>ケッカ</t>
    </rPh>
    <rPh sb="8" eb="10">
      <t>ホウコク</t>
    </rPh>
    <rPh sb="11" eb="13">
      <t>コウジ</t>
    </rPh>
    <rPh sb="13" eb="16">
      <t>ヨウキュウショ</t>
    </rPh>
    <phoneticPr fontId="5"/>
  </si>
  <si>
    <t>・○○年度維持、補修に関する空幕通達</t>
    <rPh sb="3" eb="5">
      <t>ネンド</t>
    </rPh>
    <phoneticPr fontId="5"/>
  </si>
  <si>
    <t>・〇〇年度電気工作物測定結果報告
・工事要求書</t>
    <rPh sb="3" eb="5">
      <t>ネンド</t>
    </rPh>
    <rPh sb="5" eb="7">
      <t>デンキ</t>
    </rPh>
    <rPh sb="7" eb="10">
      <t>コウサクブツ</t>
    </rPh>
    <rPh sb="10" eb="12">
      <t>ソクテイ</t>
    </rPh>
    <rPh sb="12" eb="14">
      <t>ケッカ</t>
    </rPh>
    <rPh sb="14" eb="16">
      <t>ホウコク</t>
    </rPh>
    <rPh sb="18" eb="20">
      <t>コウジ</t>
    </rPh>
    <rPh sb="20" eb="23">
      <t>ヨウキュウショ</t>
    </rPh>
    <phoneticPr fontId="5"/>
  </si>
  <si>
    <t>・空気調和設備検査</t>
    <rPh sb="1" eb="3">
      <t>クウキ</t>
    </rPh>
    <rPh sb="3" eb="5">
      <t>チョウワ</t>
    </rPh>
    <rPh sb="5" eb="7">
      <t>セツビ</t>
    </rPh>
    <rPh sb="7" eb="9">
      <t>ケンサ</t>
    </rPh>
    <phoneticPr fontId="5"/>
  </si>
  <si>
    <t xml:space="preserve">・〇〇年度空気調和設備検査
</t>
    <rPh sb="3" eb="5">
      <t>ネンド</t>
    </rPh>
    <rPh sb="5" eb="7">
      <t>クウキ</t>
    </rPh>
    <rPh sb="7" eb="9">
      <t>チョウワ</t>
    </rPh>
    <rPh sb="9" eb="11">
      <t>セツビ</t>
    </rPh>
    <rPh sb="11" eb="13">
      <t>ケンサ</t>
    </rPh>
    <phoneticPr fontId="5"/>
  </si>
  <si>
    <t>・空気調和装置等の運用基準</t>
    <phoneticPr fontId="5"/>
  </si>
  <si>
    <t>・○○年度空気調和装置等の運用基準について</t>
    <rPh sb="3" eb="5">
      <t>ネンド</t>
    </rPh>
    <phoneticPr fontId="5"/>
  </si>
  <si>
    <t>・施設補修等計画</t>
    <rPh sb="1" eb="3">
      <t>シセツ</t>
    </rPh>
    <rPh sb="3" eb="5">
      <t>ホシュウ</t>
    </rPh>
    <rPh sb="5" eb="6">
      <t>トウ</t>
    </rPh>
    <rPh sb="6" eb="8">
      <t>ケイカク</t>
    </rPh>
    <phoneticPr fontId="5"/>
  </si>
  <si>
    <t>・○○年度施設補修等計画書(次年度分）
・○○年度営舎用燃料の地方調達での取得について</t>
    <rPh sb="3" eb="5">
      <t>ネンド</t>
    </rPh>
    <rPh sb="23" eb="25">
      <t>ネンド</t>
    </rPh>
    <phoneticPr fontId="5"/>
  </si>
  <si>
    <t>不動産</t>
    <rPh sb="0" eb="3">
      <t>フドウサン</t>
    </rPh>
    <phoneticPr fontId="5"/>
  </si>
  <si>
    <t>国有財産の管理に関する文書</t>
    <rPh sb="0" eb="2">
      <t>コクユウ</t>
    </rPh>
    <rPh sb="2" eb="4">
      <t>ザイサン</t>
    </rPh>
    <rPh sb="5" eb="7">
      <t>カンリ</t>
    </rPh>
    <rPh sb="8" eb="9">
      <t>カン</t>
    </rPh>
    <rPh sb="11" eb="13">
      <t>ブンショ</t>
    </rPh>
    <phoneticPr fontId="5"/>
  </si>
  <si>
    <t>・国有財産異動通知、国有資産等所在市町村交付金対象資産の調査</t>
    <rPh sb="1" eb="3">
      <t>コクユウ</t>
    </rPh>
    <rPh sb="3" eb="5">
      <t>ザイサン</t>
    </rPh>
    <rPh sb="5" eb="7">
      <t>イドウ</t>
    </rPh>
    <rPh sb="7" eb="9">
      <t>ツウチ</t>
    </rPh>
    <rPh sb="10" eb="12">
      <t>コクユウ</t>
    </rPh>
    <rPh sb="12" eb="14">
      <t>シサン</t>
    </rPh>
    <rPh sb="14" eb="15">
      <t>トウ</t>
    </rPh>
    <rPh sb="15" eb="17">
      <t>ショザイ</t>
    </rPh>
    <rPh sb="17" eb="20">
      <t>シチョウソン</t>
    </rPh>
    <rPh sb="20" eb="23">
      <t>コウフキン</t>
    </rPh>
    <rPh sb="23" eb="25">
      <t>タイショウ</t>
    </rPh>
    <rPh sb="25" eb="27">
      <t>シサン</t>
    </rPh>
    <rPh sb="28" eb="30">
      <t>チョウサ</t>
    </rPh>
    <phoneticPr fontId="5"/>
  </si>
  <si>
    <t>・○○年度国有財産異動通知
・○○年度国有資産等所在市町村交付金対象資産の調査</t>
    <rPh sb="3" eb="5">
      <t>ネンド</t>
    </rPh>
    <rPh sb="5" eb="7">
      <t>コクユウ</t>
    </rPh>
    <rPh sb="7" eb="9">
      <t>ザイサン</t>
    </rPh>
    <rPh sb="9" eb="11">
      <t>イドウ</t>
    </rPh>
    <rPh sb="11" eb="13">
      <t>ツウチ</t>
    </rPh>
    <rPh sb="17" eb="19">
      <t>ネンド</t>
    </rPh>
    <rPh sb="19" eb="21">
      <t>コクユウ</t>
    </rPh>
    <rPh sb="21" eb="23">
      <t>シサン</t>
    </rPh>
    <rPh sb="23" eb="24">
      <t>トウ</t>
    </rPh>
    <rPh sb="24" eb="26">
      <t>ショザイ</t>
    </rPh>
    <rPh sb="26" eb="29">
      <t>シチョウソン</t>
    </rPh>
    <rPh sb="29" eb="32">
      <t>コウフキン</t>
    </rPh>
    <rPh sb="32" eb="34">
      <t>タイショウ</t>
    </rPh>
    <rPh sb="34" eb="36">
      <t>シサン</t>
    </rPh>
    <rPh sb="37" eb="39">
      <t>チョウサ</t>
    </rPh>
    <phoneticPr fontId="5"/>
  </si>
  <si>
    <t>・国有資産等所在市町村交付金対象資産の調査</t>
    <phoneticPr fontId="5"/>
  </si>
  <si>
    <t>秘密保全（２９の項に掲げるものを除く。）</t>
    <rPh sb="0" eb="2">
      <t>ヒミツ</t>
    </rPh>
    <rPh sb="2" eb="4">
      <t>ホゼン</t>
    </rPh>
    <rPh sb="8" eb="9">
      <t>コウ</t>
    </rPh>
    <rPh sb="10" eb="11">
      <t>カカ</t>
    </rPh>
    <rPh sb="16" eb="17">
      <t>ノゾ</t>
    </rPh>
    <phoneticPr fontId="6"/>
  </si>
  <si>
    <t>特定秘密文書等の作成等に関する文書</t>
    <phoneticPr fontId="5"/>
  </si>
  <si>
    <t>・特定秘密接受簿</t>
    <phoneticPr fontId="5"/>
  </si>
  <si>
    <t>秘密保全</t>
    <rPh sb="0" eb="2">
      <t>ヒミツ</t>
    </rPh>
    <rPh sb="2" eb="4">
      <t>ホゼン</t>
    </rPh>
    <phoneticPr fontId="6"/>
  </si>
  <si>
    <t>・〇〇年度特定秘密接受簿</t>
    <rPh sb="5" eb="9">
      <t>トクテイヒミツ</t>
    </rPh>
    <rPh sb="9" eb="12">
      <t>セツジュボ</t>
    </rPh>
    <phoneticPr fontId="5"/>
  </si>
  <si>
    <t>当該簿冊に記載された文書等が送達、返却（特定秘密登録簿を除く。）、秘の指定が解除又は廃棄された日に係る特定日以後１０年</t>
    <phoneticPr fontId="5"/>
  </si>
  <si>
    <t>・特定秘密閲覧簿記載省略者名簿</t>
    <phoneticPr fontId="5"/>
  </si>
  <si>
    <t>・〇〇年度特定秘密閲覧簿記載省略者名簿</t>
    <phoneticPr fontId="5"/>
  </si>
  <si>
    <t>当該ページに記録された最終日に係る特定日以後１年</t>
    <phoneticPr fontId="5"/>
  </si>
  <si>
    <t>・特定秘密（廃棄）申請書</t>
    <rPh sb="6" eb="8">
      <t>ハイキ</t>
    </rPh>
    <rPh sb="9" eb="12">
      <t>シンセイショ</t>
    </rPh>
    <phoneticPr fontId="5"/>
  </si>
  <si>
    <t>・〇〇年度特定秘密（廃棄）申請書</t>
    <phoneticPr fontId="5"/>
  </si>
  <si>
    <t>・特定秘密点検簿</t>
    <rPh sb="1" eb="5">
      <t>トクテイヒミツ</t>
    </rPh>
    <rPh sb="5" eb="8">
      <t>テンケンボ</t>
    </rPh>
    <phoneticPr fontId="5"/>
  </si>
  <si>
    <t>・〇〇年度特定秘密点検簿
・○○年度特定秘密点検簿（暗号書等）</t>
    <rPh sb="16" eb="18">
      <t>ネンド</t>
    </rPh>
    <rPh sb="18" eb="20">
      <t>トクテイ</t>
    </rPh>
    <rPh sb="20" eb="22">
      <t>ヒミツ</t>
    </rPh>
    <rPh sb="22" eb="25">
      <t>テンケンボ</t>
    </rPh>
    <rPh sb="26" eb="29">
      <t>アンゴウショ</t>
    </rPh>
    <rPh sb="29" eb="30">
      <t>トウ</t>
    </rPh>
    <phoneticPr fontId="5"/>
  </si>
  <si>
    <t>・特定行政文書ファイル等の管理</t>
    <rPh sb="1" eb="3">
      <t>トクテイ</t>
    </rPh>
    <rPh sb="3" eb="5">
      <t>ギョウセイ</t>
    </rPh>
    <rPh sb="5" eb="7">
      <t>ブンショ</t>
    </rPh>
    <rPh sb="11" eb="12">
      <t>トウ</t>
    </rPh>
    <rPh sb="13" eb="15">
      <t>カンリ</t>
    </rPh>
    <phoneticPr fontId="5"/>
  </si>
  <si>
    <t>・○○年度特定行政文書ファイル等の管理</t>
    <rPh sb="3" eb="4">
      <t>ネン</t>
    </rPh>
    <rPh sb="4" eb="5">
      <t>ド</t>
    </rPh>
    <rPh sb="5" eb="7">
      <t>トクテイ</t>
    </rPh>
    <rPh sb="7" eb="9">
      <t>ギョウセイ</t>
    </rPh>
    <rPh sb="9" eb="11">
      <t>ブンショ</t>
    </rPh>
    <rPh sb="15" eb="16">
      <t>トウ</t>
    </rPh>
    <rPh sb="17" eb="19">
      <t>カンリ</t>
    </rPh>
    <phoneticPr fontId="5"/>
  </si>
  <si>
    <t>・特定秘密閲覧簿</t>
    <rPh sb="7" eb="8">
      <t>ボ</t>
    </rPh>
    <phoneticPr fontId="5"/>
  </si>
  <si>
    <t>・〇〇年度特定秘密閲覧簿</t>
    <rPh sb="5" eb="9">
      <t>トクテイヒミツ</t>
    </rPh>
    <rPh sb="9" eb="11">
      <t>エツラン</t>
    </rPh>
    <rPh sb="11" eb="12">
      <t>ボ</t>
    </rPh>
    <phoneticPr fontId="5"/>
  </si>
  <si>
    <t>秘密文書の作成等に関する文書</t>
    <rPh sb="0" eb="2">
      <t>ヒミツ</t>
    </rPh>
    <rPh sb="2" eb="4">
      <t>ブンショ</t>
    </rPh>
    <rPh sb="5" eb="7">
      <t>サクセイ</t>
    </rPh>
    <rPh sb="7" eb="8">
      <t>トウ</t>
    </rPh>
    <rPh sb="9" eb="10">
      <t>カン</t>
    </rPh>
    <rPh sb="12" eb="14">
      <t>ブンショ</t>
    </rPh>
    <phoneticPr fontId="6"/>
  </si>
  <si>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6"/>
  </si>
  <si>
    <t>・〇〇年度秘密登録簿
・〇〇年度秘密接受簿
・〇〇年度秘密保管簿</t>
    <rPh sb="3" eb="5">
      <t>ネンド</t>
    </rPh>
    <rPh sb="5" eb="7">
      <t>ヒミツ</t>
    </rPh>
    <rPh sb="7" eb="10">
      <t>トウロクボ</t>
    </rPh>
    <rPh sb="14" eb="16">
      <t>ネンド</t>
    </rPh>
    <rPh sb="16" eb="18">
      <t>ヒミツ</t>
    </rPh>
    <rPh sb="18" eb="21">
      <t>セツジュボ</t>
    </rPh>
    <rPh sb="25" eb="27">
      <t>ネンド</t>
    </rPh>
    <rPh sb="27" eb="29">
      <t>ヒミツ</t>
    </rPh>
    <rPh sb="29" eb="32">
      <t>ホカンボ</t>
    </rPh>
    <phoneticPr fontId="5"/>
  </si>
  <si>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38" eb="39">
      <t>マタ</t>
    </rPh>
    <rPh sb="40" eb="41">
      <t>ハイ</t>
    </rPh>
    <rPh sb="45" eb="46">
      <t>ヒ</t>
    </rPh>
    <rPh sb="47" eb="48">
      <t>カカ</t>
    </rPh>
    <rPh sb="49" eb="52">
      <t>トクテイビ</t>
    </rPh>
    <rPh sb="52" eb="54">
      <t>イゴ</t>
    </rPh>
    <rPh sb="55" eb="56">
      <t>ネン</t>
    </rPh>
    <phoneticPr fontId="6"/>
  </si>
  <si>
    <t>・秘密接受簿</t>
    <phoneticPr fontId="5"/>
  </si>
  <si>
    <t>・秘密保管簿</t>
    <phoneticPr fontId="5"/>
  </si>
  <si>
    <t>・秘密指定等申請書</t>
    <rPh sb="3" eb="5">
      <t>シテイ</t>
    </rPh>
    <rPh sb="5" eb="6">
      <t>トウ</t>
    </rPh>
    <rPh sb="6" eb="9">
      <t>シンセイショ</t>
    </rPh>
    <phoneticPr fontId="6"/>
  </si>
  <si>
    <t>・○○年度秘密指定等申請書（廃棄）</t>
    <rPh sb="3" eb="5">
      <t>ネンド</t>
    </rPh>
    <rPh sb="5" eb="7">
      <t>ヒミツ</t>
    </rPh>
    <rPh sb="7" eb="9">
      <t>シテイ</t>
    </rPh>
    <rPh sb="9" eb="10">
      <t>トウ</t>
    </rPh>
    <rPh sb="10" eb="13">
      <t>シンセイショ</t>
    </rPh>
    <rPh sb="14" eb="16">
      <t>ハイキ</t>
    </rPh>
    <phoneticPr fontId="5"/>
  </si>
  <si>
    <t>秘密登録簿と同一の保存期間（ただし、秘密文書等の廃棄に係るものについては、５年）</t>
    <rPh sb="0" eb="2">
      <t>ヒミツ</t>
    </rPh>
    <rPh sb="2" eb="5">
      <t>トウロクボ</t>
    </rPh>
    <rPh sb="6" eb="8">
      <t>ドウイツ</t>
    </rPh>
    <rPh sb="9" eb="11">
      <t>ホゾン</t>
    </rPh>
    <rPh sb="11" eb="13">
      <t>キカン</t>
    </rPh>
    <rPh sb="18" eb="20">
      <t>ヒミツ</t>
    </rPh>
    <rPh sb="20" eb="22">
      <t>ブンショ</t>
    </rPh>
    <rPh sb="22" eb="23">
      <t>トウ</t>
    </rPh>
    <rPh sb="24" eb="26">
      <t>ハイキ</t>
    </rPh>
    <rPh sb="27" eb="28">
      <t>カカ</t>
    </rPh>
    <rPh sb="38" eb="39">
      <t>ネン</t>
    </rPh>
    <phoneticPr fontId="5"/>
  </si>
  <si>
    <t>・点検簿</t>
    <phoneticPr fontId="6"/>
  </si>
  <si>
    <t>・〇〇年度点検簿
・○○年度点検簿（暗号書等）
・〇〇年度引継証名簿</t>
    <rPh sb="3" eb="5">
      <t>ネンド</t>
    </rPh>
    <rPh sb="5" eb="8">
      <t>テンケンボ</t>
    </rPh>
    <rPh sb="12" eb="14">
      <t>ネンド</t>
    </rPh>
    <rPh sb="14" eb="17">
      <t>テンケンボ</t>
    </rPh>
    <rPh sb="18" eb="21">
      <t>アンゴウショ</t>
    </rPh>
    <rPh sb="21" eb="22">
      <t>トウ</t>
    </rPh>
    <rPh sb="27" eb="29">
      <t>ネンド</t>
    </rPh>
    <rPh sb="29" eb="31">
      <t>ヒキツ</t>
    </rPh>
    <rPh sb="31" eb="34">
      <t>ショウメイボ</t>
    </rPh>
    <phoneticPr fontId="5"/>
  </si>
  <si>
    <t>・引継証名簿</t>
    <phoneticPr fontId="5"/>
  </si>
  <si>
    <t>・秘密取扱者指定名簿</t>
    <rPh sb="1" eb="3">
      <t>ヒミツ</t>
    </rPh>
    <rPh sb="3" eb="6">
      <t>トリアツカイシャ</t>
    </rPh>
    <rPh sb="6" eb="8">
      <t>シテイ</t>
    </rPh>
    <rPh sb="8" eb="10">
      <t>メイボ</t>
    </rPh>
    <phoneticPr fontId="6"/>
  </si>
  <si>
    <t>・〇〇年度秘密取扱者名簿</t>
    <rPh sb="3" eb="5">
      <t>ネンド</t>
    </rPh>
    <rPh sb="5" eb="7">
      <t>ヒミツ</t>
    </rPh>
    <rPh sb="7" eb="10">
      <t>トリアツカイシャ</t>
    </rPh>
    <rPh sb="10" eb="12">
      <t>メイボ</t>
    </rPh>
    <phoneticPr fontId="5"/>
  </si>
  <si>
    <t>５年</t>
    <phoneticPr fontId="6"/>
  </si>
  <si>
    <t>・廃棄申請書</t>
    <rPh sb="1" eb="6">
      <t>ハイキシンセイショ</t>
    </rPh>
    <phoneticPr fontId="5"/>
  </si>
  <si>
    <t>・○○年度廃棄申請書</t>
    <rPh sb="1" eb="5">
      <t>マルマルネンド</t>
    </rPh>
    <rPh sb="5" eb="10">
      <t>ハイキシンセイショ</t>
    </rPh>
    <phoneticPr fontId="5"/>
  </si>
  <si>
    <t>・立入申請書</t>
    <rPh sb="1" eb="2">
      <t>タ</t>
    </rPh>
    <rPh sb="2" eb="3">
      <t>イ</t>
    </rPh>
    <rPh sb="3" eb="6">
      <t>シンセイショ</t>
    </rPh>
    <phoneticPr fontId="5"/>
  </si>
  <si>
    <t>・〇〇年度立入申請書
・○○年度臨時立入申請書</t>
    <rPh sb="3" eb="5">
      <t>ネンド</t>
    </rPh>
    <rPh sb="5" eb="6">
      <t>タ</t>
    </rPh>
    <rPh sb="6" eb="7">
      <t>イ</t>
    </rPh>
    <rPh sb="7" eb="10">
      <t>シンセイショ</t>
    </rPh>
    <rPh sb="14" eb="16">
      <t>ネンド</t>
    </rPh>
    <rPh sb="16" eb="18">
      <t>リンジ</t>
    </rPh>
    <rPh sb="18" eb="19">
      <t>タ</t>
    </rPh>
    <rPh sb="19" eb="20">
      <t>イ</t>
    </rPh>
    <rPh sb="20" eb="23">
      <t>シンセイショ</t>
    </rPh>
    <phoneticPr fontId="5"/>
  </si>
  <si>
    <t>・取扱者の指定について</t>
    <rPh sb="1" eb="3">
      <t>トリアツカ</t>
    </rPh>
    <rPh sb="3" eb="4">
      <t>シャ</t>
    </rPh>
    <rPh sb="5" eb="7">
      <t>シテイ</t>
    </rPh>
    <phoneticPr fontId="5"/>
  </si>
  <si>
    <t>・○○年度取扱者の指定について</t>
    <rPh sb="3" eb="5">
      <t>ネンド</t>
    </rPh>
    <rPh sb="5" eb="8">
      <t>トリアツカイシャ</t>
    </rPh>
    <rPh sb="9" eb="11">
      <t>シテイ</t>
    </rPh>
    <phoneticPr fontId="5"/>
  </si>
  <si>
    <t>・○○年度取扱資格カード交付リスト</t>
    <rPh sb="1" eb="5">
      <t>マルマルネンド</t>
    </rPh>
    <rPh sb="5" eb="9">
      <t>トリアツカイシカク</t>
    </rPh>
    <rPh sb="12" eb="14">
      <t>コウフ</t>
    </rPh>
    <phoneticPr fontId="5"/>
  </si>
  <si>
    <t>１年</t>
    <phoneticPr fontId="6"/>
  </si>
  <si>
    <t>・文字盤の組合せ変更記録簿</t>
    <rPh sb="1" eb="4">
      <t>モジバン</t>
    </rPh>
    <rPh sb="5" eb="7">
      <t>クミアワ</t>
    </rPh>
    <rPh sb="8" eb="10">
      <t>ヘンコウ</t>
    </rPh>
    <rPh sb="10" eb="13">
      <t>キロクボ</t>
    </rPh>
    <phoneticPr fontId="5"/>
  </si>
  <si>
    <t>・○○年度文字盤の組合せ変更記録簿
・○○年度携帯型情報通信・記録機器持込み申請・許可書
・○○年度保管容器鍵申し送り簿</t>
    <rPh sb="3" eb="5">
      <t>ネンド</t>
    </rPh>
    <rPh sb="5" eb="8">
      <t>モジバン</t>
    </rPh>
    <rPh sb="9" eb="11">
      <t>クミアワ</t>
    </rPh>
    <rPh sb="12" eb="14">
      <t>ヘンコウ</t>
    </rPh>
    <rPh sb="14" eb="17">
      <t>キロクボ</t>
    </rPh>
    <rPh sb="21" eb="23">
      <t>ネンド</t>
    </rPh>
    <rPh sb="23" eb="26">
      <t>ケイタイガタ</t>
    </rPh>
    <rPh sb="26" eb="28">
      <t>ジョウホウ</t>
    </rPh>
    <rPh sb="28" eb="30">
      <t>ツウシン</t>
    </rPh>
    <rPh sb="31" eb="33">
      <t>キロク</t>
    </rPh>
    <rPh sb="33" eb="35">
      <t>キキ</t>
    </rPh>
    <rPh sb="35" eb="37">
      <t>モチコ</t>
    </rPh>
    <rPh sb="38" eb="40">
      <t>シンセイ</t>
    </rPh>
    <rPh sb="41" eb="44">
      <t>キョカショ</t>
    </rPh>
    <rPh sb="48" eb="50">
      <t>ネンド</t>
    </rPh>
    <rPh sb="50" eb="52">
      <t>ホカン</t>
    </rPh>
    <rPh sb="52" eb="54">
      <t>ヨウキ</t>
    </rPh>
    <rPh sb="54" eb="55">
      <t>カギ</t>
    </rPh>
    <rPh sb="55" eb="56">
      <t>モウ</t>
    </rPh>
    <rPh sb="57" eb="58">
      <t>オク</t>
    </rPh>
    <rPh sb="59" eb="60">
      <t>ボ</t>
    </rPh>
    <phoneticPr fontId="5"/>
  </si>
  <si>
    <t>・携帯型情報通信・記録機器持込み申請・許可書</t>
    <phoneticPr fontId="5"/>
  </si>
  <si>
    <t>・保管容器鍵申し送り簿</t>
    <phoneticPr fontId="5"/>
  </si>
  <si>
    <t>・著作物当の投稿に関する申請書</t>
    <rPh sb="1" eb="4">
      <t>チョサクブツ</t>
    </rPh>
    <rPh sb="4" eb="5">
      <t>トウ</t>
    </rPh>
    <rPh sb="6" eb="8">
      <t>トウコウ</t>
    </rPh>
    <rPh sb="9" eb="10">
      <t>カン</t>
    </rPh>
    <rPh sb="12" eb="15">
      <t>シンセイショ</t>
    </rPh>
    <phoneticPr fontId="5"/>
  </si>
  <si>
    <t>・○○年度著作物当の投稿に関する申請書</t>
    <rPh sb="3" eb="5">
      <t>ネンド</t>
    </rPh>
    <rPh sb="5" eb="8">
      <t>チョサクモツ</t>
    </rPh>
    <rPh sb="8" eb="9">
      <t>トウ</t>
    </rPh>
    <rPh sb="10" eb="12">
      <t>トウコウ</t>
    </rPh>
    <rPh sb="13" eb="14">
      <t>カン</t>
    </rPh>
    <rPh sb="16" eb="19">
      <t>シンセイショ</t>
    </rPh>
    <phoneticPr fontId="5"/>
  </si>
  <si>
    <t>・報告及び照会又は意見に係る文書</t>
    <rPh sb="3" eb="4">
      <t>オヨ</t>
    </rPh>
    <rPh sb="5" eb="7">
      <t>ショウカイ</t>
    </rPh>
    <rPh sb="7" eb="8">
      <t>マタ</t>
    </rPh>
    <rPh sb="9" eb="11">
      <t>イケン</t>
    </rPh>
    <rPh sb="12" eb="13">
      <t>カカ</t>
    </rPh>
    <rPh sb="14" eb="16">
      <t>ブンショ</t>
    </rPh>
    <phoneticPr fontId="6"/>
  </si>
  <si>
    <t>・○○年度秘の指定見直し実施記録簿
・○○年度閲覧簿
・○○年度複写記録簿
・○○年度受領書</t>
    <rPh sb="3" eb="5">
      <t>ネンド</t>
    </rPh>
    <rPh sb="5" eb="6">
      <t>ヒ</t>
    </rPh>
    <rPh sb="7" eb="9">
      <t>シテイ</t>
    </rPh>
    <rPh sb="9" eb="11">
      <t>ミナオ</t>
    </rPh>
    <rPh sb="12" eb="14">
      <t>ジッシ</t>
    </rPh>
    <rPh sb="14" eb="17">
      <t>キロクボ</t>
    </rPh>
    <rPh sb="21" eb="23">
      <t>ネンド</t>
    </rPh>
    <rPh sb="23" eb="26">
      <t>エツランボ</t>
    </rPh>
    <rPh sb="30" eb="32">
      <t>ネンド</t>
    </rPh>
    <rPh sb="32" eb="34">
      <t>フクシャ</t>
    </rPh>
    <rPh sb="34" eb="37">
      <t>キロクボ</t>
    </rPh>
    <rPh sb="41" eb="43">
      <t>ネンド</t>
    </rPh>
    <rPh sb="43" eb="45">
      <t>ジュリョウ</t>
    </rPh>
    <rPh sb="45" eb="46">
      <t>ショ</t>
    </rPh>
    <phoneticPr fontId="5"/>
  </si>
  <si>
    <t>・秘の指定見直し実施記録簿</t>
    <phoneticPr fontId="5"/>
  </si>
  <si>
    <t>・貸出簿</t>
    <phoneticPr fontId="5"/>
  </si>
  <si>
    <t>・閲覧簿</t>
    <phoneticPr fontId="5"/>
  </si>
  <si>
    <t>・複写記録簿</t>
    <phoneticPr fontId="5"/>
  </si>
  <si>
    <t>・受領書</t>
    <phoneticPr fontId="5"/>
  </si>
  <si>
    <t>・指定に係る周知書</t>
    <rPh sb="1" eb="3">
      <t>シテイ</t>
    </rPh>
    <rPh sb="4" eb="5">
      <t>カカ</t>
    </rPh>
    <rPh sb="6" eb="9">
      <t>シュウチショ</t>
    </rPh>
    <phoneticPr fontId="5"/>
  </si>
  <si>
    <t>・○○年度指定に係る周知書</t>
    <rPh sb="3" eb="5">
      <t>ネンド</t>
    </rPh>
    <rPh sb="5" eb="7">
      <t>シテイ</t>
    </rPh>
    <rPh sb="8" eb="9">
      <t>カカ</t>
    </rPh>
    <rPh sb="10" eb="13">
      <t>シュウチショ</t>
    </rPh>
    <phoneticPr fontId="5"/>
  </si>
  <si>
    <t>秘密保全検査に付随して作成する文書</t>
    <rPh sb="2" eb="4">
      <t>ホゼン</t>
    </rPh>
    <rPh sb="4" eb="6">
      <t>ケンサ</t>
    </rPh>
    <rPh sb="7" eb="9">
      <t>フズイ</t>
    </rPh>
    <rPh sb="11" eb="13">
      <t>サクセイ</t>
    </rPh>
    <rPh sb="15" eb="17">
      <t>ブンショ</t>
    </rPh>
    <phoneticPr fontId="5"/>
  </si>
  <si>
    <t>・特定秘密定期検査等報告書、特定秘密件名等報告</t>
    <rPh sb="1" eb="3">
      <t>トクテイ</t>
    </rPh>
    <rPh sb="3" eb="5">
      <t>ヒミツ</t>
    </rPh>
    <rPh sb="5" eb="7">
      <t>テイキ</t>
    </rPh>
    <rPh sb="7" eb="9">
      <t>ケンサ</t>
    </rPh>
    <rPh sb="9" eb="10">
      <t>トウ</t>
    </rPh>
    <rPh sb="10" eb="13">
      <t>ホウコクショ</t>
    </rPh>
    <rPh sb="14" eb="16">
      <t>トクテイ</t>
    </rPh>
    <rPh sb="16" eb="18">
      <t>ヒミツ</t>
    </rPh>
    <rPh sb="18" eb="20">
      <t>ケンメイ</t>
    </rPh>
    <rPh sb="20" eb="21">
      <t>トウ</t>
    </rPh>
    <rPh sb="21" eb="23">
      <t>ホウコク</t>
    </rPh>
    <phoneticPr fontId="5"/>
  </si>
  <si>
    <t>・○○年度特定秘密定期秘密保全検査報告書</t>
    <rPh sb="3" eb="5">
      <t>ネンド</t>
    </rPh>
    <rPh sb="5" eb="7">
      <t>トクテイ</t>
    </rPh>
    <rPh sb="7" eb="9">
      <t>ヒミツ</t>
    </rPh>
    <rPh sb="9" eb="11">
      <t>テイキ</t>
    </rPh>
    <rPh sb="11" eb="13">
      <t>ヒミツ</t>
    </rPh>
    <rPh sb="13" eb="15">
      <t>ホゼン</t>
    </rPh>
    <rPh sb="15" eb="17">
      <t>ケンサ</t>
    </rPh>
    <rPh sb="17" eb="20">
      <t>ホウコクショ</t>
    </rPh>
    <phoneticPr fontId="5"/>
  </si>
  <si>
    <t>・定期検査報告書、件名等報告、特別検査</t>
    <rPh sb="1" eb="5">
      <t>テイキケンサ</t>
    </rPh>
    <rPh sb="5" eb="8">
      <t>ホウコクショ</t>
    </rPh>
    <rPh sb="9" eb="11">
      <t>ケンメイ</t>
    </rPh>
    <rPh sb="11" eb="12">
      <t>トウ</t>
    </rPh>
    <rPh sb="12" eb="14">
      <t>ホウコク</t>
    </rPh>
    <rPh sb="15" eb="17">
      <t>トクベツ</t>
    </rPh>
    <rPh sb="17" eb="19">
      <t>ケンサ</t>
    </rPh>
    <phoneticPr fontId="5"/>
  </si>
  <si>
    <t>・○○年度定期秘密保全検査報告書
・○○年度秘密文書等の件名等報告</t>
    <rPh sb="3" eb="5">
      <t>ネンド</t>
    </rPh>
    <rPh sb="5" eb="7">
      <t>テイキ</t>
    </rPh>
    <rPh sb="7" eb="9">
      <t>ヒミツ</t>
    </rPh>
    <rPh sb="9" eb="11">
      <t>ホゼン</t>
    </rPh>
    <rPh sb="11" eb="13">
      <t>ケンサ</t>
    </rPh>
    <rPh sb="13" eb="16">
      <t>ホウコクショ</t>
    </rPh>
    <rPh sb="20" eb="22">
      <t>ネンド</t>
    </rPh>
    <rPh sb="22" eb="24">
      <t>ヒミツ</t>
    </rPh>
    <rPh sb="24" eb="26">
      <t>ブンショ</t>
    </rPh>
    <rPh sb="26" eb="27">
      <t>トウ</t>
    </rPh>
    <rPh sb="28" eb="30">
      <t>ケンメイ</t>
    </rPh>
    <rPh sb="30" eb="31">
      <t>トウ</t>
    </rPh>
    <rPh sb="31" eb="33">
      <t>ホウコク</t>
    </rPh>
    <phoneticPr fontId="5"/>
  </si>
  <si>
    <t>管理体制・流出防止に付随して作成する文書</t>
    <rPh sb="0" eb="4">
      <t>カンリタイセイ</t>
    </rPh>
    <rPh sb="5" eb="7">
      <t>リュウシュツ</t>
    </rPh>
    <rPh sb="7" eb="9">
      <t>ボウシ</t>
    </rPh>
    <rPh sb="10" eb="12">
      <t>フズイ</t>
    </rPh>
    <rPh sb="14" eb="16">
      <t>サクセイ</t>
    </rPh>
    <rPh sb="18" eb="20">
      <t>ブンショ</t>
    </rPh>
    <phoneticPr fontId="5"/>
  </si>
  <si>
    <t>・取扱者指定に係る誓約書</t>
    <rPh sb="1" eb="4">
      <t>トリアツカイシャ</t>
    </rPh>
    <rPh sb="4" eb="6">
      <t>シテイ</t>
    </rPh>
    <rPh sb="7" eb="8">
      <t>カカワ</t>
    </rPh>
    <rPh sb="9" eb="12">
      <t>セイヤクショ</t>
    </rPh>
    <phoneticPr fontId="5"/>
  </si>
  <si>
    <t>・誓約書</t>
    <rPh sb="1" eb="4">
      <t>セイヤクショ</t>
    </rPh>
    <phoneticPr fontId="5"/>
  </si>
  <si>
    <t>当該文書に係る職員の転属又は退職に係る特定日以後５年</t>
    <rPh sb="0" eb="4">
      <t>トウガイブンショ</t>
    </rPh>
    <rPh sb="5" eb="6">
      <t>カカワ</t>
    </rPh>
    <rPh sb="7" eb="9">
      <t>ショクイン</t>
    </rPh>
    <rPh sb="10" eb="12">
      <t>テンゾク</t>
    </rPh>
    <rPh sb="12" eb="13">
      <t>マタ</t>
    </rPh>
    <rPh sb="14" eb="16">
      <t>タイショク</t>
    </rPh>
    <rPh sb="17" eb="18">
      <t>カカワ</t>
    </rPh>
    <rPh sb="19" eb="24">
      <t>トクテイビイゴ</t>
    </rPh>
    <rPh sb="25" eb="26">
      <t>ネン</t>
    </rPh>
    <phoneticPr fontId="5"/>
  </si>
  <si>
    <t>・特定秘密取扱職員名簿</t>
    <rPh sb="1" eb="5">
      <t>トクテイヒミツ</t>
    </rPh>
    <rPh sb="5" eb="7">
      <t>トリアツカイ</t>
    </rPh>
    <rPh sb="7" eb="11">
      <t>ショクインメイボ</t>
    </rPh>
    <phoneticPr fontId="5"/>
  </si>
  <si>
    <t>・〇〇年度特定秘密取扱職員名簿</t>
    <phoneticPr fontId="5"/>
  </si>
  <si>
    <t>・特定秘密等漏えい事案に係る再発防止</t>
    <rPh sb="1" eb="5">
      <t>トクテイヒミツ</t>
    </rPh>
    <rPh sb="5" eb="6">
      <t>トウ</t>
    </rPh>
    <rPh sb="6" eb="7">
      <t>ロウ</t>
    </rPh>
    <rPh sb="9" eb="11">
      <t>ジアン</t>
    </rPh>
    <rPh sb="12" eb="13">
      <t>カカ</t>
    </rPh>
    <rPh sb="14" eb="18">
      <t>サイハツボウシ</t>
    </rPh>
    <phoneticPr fontId="5"/>
  </si>
  <si>
    <t>・特定秘密等漏えい事案に係る再発防止に向けた措置</t>
    <rPh sb="1" eb="5">
      <t>トクテイヒミツ</t>
    </rPh>
    <rPh sb="5" eb="6">
      <t>トウ</t>
    </rPh>
    <rPh sb="6" eb="7">
      <t>ロウ</t>
    </rPh>
    <rPh sb="9" eb="11">
      <t>ジアン</t>
    </rPh>
    <rPh sb="12" eb="13">
      <t>カカ</t>
    </rPh>
    <rPh sb="14" eb="18">
      <t>サイハツボウシ</t>
    </rPh>
    <rPh sb="19" eb="20">
      <t>ム</t>
    </rPh>
    <rPh sb="22" eb="24">
      <t>ソチ</t>
    </rPh>
    <phoneticPr fontId="5"/>
  </si>
  <si>
    <t>・特定秘密引継証明簿</t>
    <rPh sb="1" eb="5">
      <t>トクテイヒミツ</t>
    </rPh>
    <rPh sb="5" eb="7">
      <t>ヒキツ</t>
    </rPh>
    <rPh sb="7" eb="10">
      <t>ショウメイボ</t>
    </rPh>
    <phoneticPr fontId="5"/>
  </si>
  <si>
    <t>・〇〇年度特定秘密引継証明簿</t>
    <phoneticPr fontId="5"/>
  </si>
  <si>
    <t>・秘密取扱者名簿</t>
    <rPh sb="1" eb="6">
      <t>ヒミツトリアツカイシャ</t>
    </rPh>
    <rPh sb="6" eb="8">
      <t>メイボ</t>
    </rPh>
    <phoneticPr fontId="5"/>
  </si>
  <si>
    <t>・〇〇年度秘密取扱者名簿</t>
    <phoneticPr fontId="5"/>
  </si>
  <si>
    <t>・引継証明簿</t>
    <rPh sb="1" eb="3">
      <t>ヒキツ</t>
    </rPh>
    <rPh sb="3" eb="6">
      <t>ショウメイボ</t>
    </rPh>
    <phoneticPr fontId="5"/>
  </si>
  <si>
    <t>・〇〇年度引継証明簿</t>
    <phoneticPr fontId="5"/>
  </si>
  <si>
    <t>・保管容器文字盤変更記録</t>
    <rPh sb="1" eb="5">
      <t>ホカンヨウキ</t>
    </rPh>
    <rPh sb="5" eb="8">
      <t>モジバン</t>
    </rPh>
    <rPh sb="8" eb="10">
      <t>ヘンコウ</t>
    </rPh>
    <rPh sb="10" eb="12">
      <t>キロク</t>
    </rPh>
    <phoneticPr fontId="5"/>
  </si>
  <si>
    <t>・〇〇年度保管容器文字盤変更記録</t>
    <phoneticPr fontId="5"/>
  </si>
  <si>
    <t>適格性の確認等に関する文書</t>
    <rPh sb="0" eb="3">
      <t>テキカクセイ</t>
    </rPh>
    <rPh sb="4" eb="6">
      <t>カクニン</t>
    </rPh>
    <rPh sb="6" eb="7">
      <t>ナド</t>
    </rPh>
    <rPh sb="8" eb="9">
      <t>カン</t>
    </rPh>
    <phoneticPr fontId="6"/>
  </si>
  <si>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6"/>
  </si>
  <si>
    <t>・〇〇年度Ｆ－３５適格性</t>
    <rPh sb="3" eb="5">
      <t>ネンド</t>
    </rPh>
    <rPh sb="9" eb="12">
      <t>テキカクセイ</t>
    </rPh>
    <phoneticPr fontId="5"/>
  </si>
  <si>
    <t>・確認番号付与通知</t>
    <rPh sb="1" eb="3">
      <t>カクニン</t>
    </rPh>
    <rPh sb="3" eb="5">
      <t>バンゴウ</t>
    </rPh>
    <rPh sb="5" eb="7">
      <t>フヨ</t>
    </rPh>
    <rPh sb="7" eb="9">
      <t>ツウチ</t>
    </rPh>
    <phoneticPr fontId="5"/>
  </si>
  <si>
    <t>・○○年度確認番号付与通知</t>
    <rPh sb="3" eb="5">
      <t>ネンド</t>
    </rPh>
    <rPh sb="5" eb="7">
      <t>カクニン</t>
    </rPh>
    <rPh sb="7" eb="9">
      <t>バンゴウ</t>
    </rPh>
    <rPh sb="9" eb="11">
      <t>フヨ</t>
    </rPh>
    <rPh sb="11" eb="13">
      <t>ツウチ</t>
    </rPh>
    <phoneticPr fontId="5"/>
  </si>
  <si>
    <t>・適格性の確認について</t>
    <rPh sb="1" eb="3">
      <t>テキカク</t>
    </rPh>
    <rPh sb="3" eb="4">
      <t>セイ</t>
    </rPh>
    <rPh sb="5" eb="7">
      <t>カクニン</t>
    </rPh>
    <phoneticPr fontId="5"/>
  </si>
  <si>
    <t>・○○年度適格性の確認について</t>
    <rPh sb="3" eb="5">
      <t>ネンド</t>
    </rPh>
    <rPh sb="5" eb="7">
      <t>テキカク</t>
    </rPh>
    <rPh sb="7" eb="8">
      <t>セイ</t>
    </rPh>
    <rPh sb="9" eb="11">
      <t>カクニン</t>
    </rPh>
    <phoneticPr fontId="5"/>
  </si>
  <si>
    <t>適性評価の実施等に関する文書</t>
    <rPh sb="0" eb="2">
      <t>テキセイ</t>
    </rPh>
    <rPh sb="2" eb="4">
      <t>ヒョウカ</t>
    </rPh>
    <rPh sb="5" eb="7">
      <t>ジッシ</t>
    </rPh>
    <rPh sb="7" eb="8">
      <t>ナド</t>
    </rPh>
    <rPh sb="9" eb="10">
      <t>カン</t>
    </rPh>
    <phoneticPr fontId="6"/>
  </si>
  <si>
    <t>・誓約書</t>
    <phoneticPr fontId="5"/>
  </si>
  <si>
    <t>・候補者名簿（行政機関の職員）、適性評価の実施についての同意書、公務所又は公私の団体への照会等についての同意書、質問票（適性評価）、調査票（適性評価）及び特定秘密の保護に関する誓約書等、適性評価の実施に当たって作成又は取得した文書等（評価対象者から不同意書又は同意の取下書が提出された場合の適性評価の実施に当たって作成又は取得した文書等を除く。）</t>
    <phoneticPr fontId="6"/>
  </si>
  <si>
    <t xml:space="preserve">・〇〇年度候補者通知
</t>
    <rPh sb="3" eb="5">
      <t>ネンド</t>
    </rPh>
    <rPh sb="5" eb="8">
      <t>コウホシャ</t>
    </rPh>
    <rPh sb="8" eb="10">
      <t>ツウチヒョウカカンコウホシャメイボ</t>
    </rPh>
    <phoneticPr fontId="5"/>
  </si>
  <si>
    <t>・適正評価結果通知書</t>
    <rPh sb="5" eb="7">
      <t>ケッカ</t>
    </rPh>
    <rPh sb="7" eb="10">
      <t>ツウチショ</t>
    </rPh>
    <phoneticPr fontId="5"/>
  </si>
  <si>
    <t>・〇〇年度適正評価通知書</t>
    <rPh sb="3" eb="5">
      <t>ネンド</t>
    </rPh>
    <rPh sb="5" eb="7">
      <t>テキセイ</t>
    </rPh>
    <rPh sb="7" eb="9">
      <t>ヒョウカ</t>
    </rPh>
    <rPh sb="9" eb="11">
      <t>ツウチ</t>
    </rPh>
    <rPh sb="11" eb="12">
      <t>ショ</t>
    </rPh>
    <phoneticPr fontId="5"/>
  </si>
  <si>
    <t>・適正評価更新</t>
    <phoneticPr fontId="5"/>
  </si>
  <si>
    <t>・〇〇年度適正評価更新</t>
    <rPh sb="3" eb="5">
      <t>ネンド</t>
    </rPh>
    <rPh sb="5" eb="7">
      <t>テキセイ</t>
    </rPh>
    <rPh sb="7" eb="9">
      <t>ヒョウカ</t>
    </rPh>
    <rPh sb="9" eb="11">
      <t>コウシン</t>
    </rPh>
    <phoneticPr fontId="5"/>
  </si>
  <si>
    <t>・適正評価上申</t>
    <phoneticPr fontId="5"/>
  </si>
  <si>
    <t>・〇〇年度適正評価上申</t>
    <rPh sb="3" eb="5">
      <t>ネンド</t>
    </rPh>
    <rPh sb="5" eb="7">
      <t>テキセイ</t>
    </rPh>
    <rPh sb="7" eb="9">
      <t>ヒョウカ</t>
    </rPh>
    <rPh sb="9" eb="11">
      <t>ジョウシン</t>
    </rPh>
    <phoneticPr fontId="5"/>
  </si>
  <si>
    <t>特別防衛秘密取扱資格に関する文書</t>
    <rPh sb="0" eb="2">
      <t>トクベツ</t>
    </rPh>
    <rPh sb="2" eb="6">
      <t>ボウエイヒミツ</t>
    </rPh>
    <rPh sb="6" eb="10">
      <t>トリアツカイシカク</t>
    </rPh>
    <rPh sb="11" eb="12">
      <t>カン</t>
    </rPh>
    <rPh sb="14" eb="16">
      <t>ブンショ</t>
    </rPh>
    <phoneticPr fontId="5"/>
  </si>
  <si>
    <t>・特別防衛秘密取扱資格申請</t>
    <rPh sb="1" eb="5">
      <t>トクベツボウエイ</t>
    </rPh>
    <rPh sb="5" eb="7">
      <t>ヒミツ</t>
    </rPh>
    <rPh sb="7" eb="9">
      <t>トリアツカイ</t>
    </rPh>
    <rPh sb="9" eb="11">
      <t>シカク</t>
    </rPh>
    <rPh sb="11" eb="13">
      <t>シンセイ</t>
    </rPh>
    <phoneticPr fontId="5"/>
  </si>
  <si>
    <t>・〇〇年度特別防衛秘密取扱資格申請
・○○年度特別防衛秘密取扱管理簿</t>
    <rPh sb="5" eb="9">
      <t>トクベツボウエイ</t>
    </rPh>
    <rPh sb="9" eb="11">
      <t>ヒミツ</t>
    </rPh>
    <rPh sb="11" eb="13">
      <t>トリアツカイ</t>
    </rPh>
    <rPh sb="13" eb="15">
      <t>シカク</t>
    </rPh>
    <rPh sb="15" eb="17">
      <t>シンセイ</t>
    </rPh>
    <rPh sb="21" eb="23">
      <t>ネンド</t>
    </rPh>
    <rPh sb="23" eb="25">
      <t>トクベツ</t>
    </rPh>
    <rPh sb="25" eb="27">
      <t>ボウエイ</t>
    </rPh>
    <rPh sb="27" eb="29">
      <t>ヒミツ</t>
    </rPh>
    <rPh sb="29" eb="31">
      <t>トリアツカ</t>
    </rPh>
    <rPh sb="31" eb="34">
      <t>カンリボ</t>
    </rPh>
    <phoneticPr fontId="5"/>
  </si>
  <si>
    <t>保全教育に関する文書</t>
    <rPh sb="0" eb="4">
      <t>ホゼンキョウイク</t>
    </rPh>
    <rPh sb="5" eb="6">
      <t>カン</t>
    </rPh>
    <rPh sb="8" eb="10">
      <t>ブンショ</t>
    </rPh>
    <phoneticPr fontId="5"/>
  </si>
  <si>
    <t>・電子メール利用者に対する教育及び試験実施記録</t>
    <rPh sb="1" eb="3">
      <t>デンシ</t>
    </rPh>
    <rPh sb="6" eb="9">
      <t>リヨウシャ</t>
    </rPh>
    <rPh sb="10" eb="11">
      <t>タイ</t>
    </rPh>
    <rPh sb="13" eb="15">
      <t>キョウイク</t>
    </rPh>
    <rPh sb="15" eb="16">
      <t>オヨ</t>
    </rPh>
    <rPh sb="17" eb="19">
      <t>シケン</t>
    </rPh>
    <rPh sb="19" eb="21">
      <t>ジッシ</t>
    </rPh>
    <rPh sb="21" eb="23">
      <t>キロク</t>
    </rPh>
    <phoneticPr fontId="5"/>
  </si>
  <si>
    <t>・○○年度電子メール利用者に対する教育及び試験実施記録</t>
    <rPh sb="3" eb="5">
      <t>ネンド</t>
    </rPh>
    <rPh sb="5" eb="7">
      <t>デンシ</t>
    </rPh>
    <rPh sb="10" eb="13">
      <t>リヨウシャ</t>
    </rPh>
    <rPh sb="14" eb="15">
      <t>タイ</t>
    </rPh>
    <rPh sb="17" eb="19">
      <t>キョウイク</t>
    </rPh>
    <rPh sb="19" eb="20">
      <t>オヨ</t>
    </rPh>
    <rPh sb="21" eb="23">
      <t>シケン</t>
    </rPh>
    <rPh sb="23" eb="25">
      <t>ジッシ</t>
    </rPh>
    <rPh sb="25" eb="27">
      <t>キロク</t>
    </rPh>
    <phoneticPr fontId="5"/>
  </si>
  <si>
    <t>・保全教育実施記録</t>
    <rPh sb="1" eb="9">
      <t>ホゼンキョウイクジッシキロク</t>
    </rPh>
    <phoneticPr fontId="5"/>
  </si>
  <si>
    <t>・〇〇年度保全教育実施記録
・○○年度特定秘密保全教育</t>
    <rPh sb="17" eb="19">
      <t>ネンド</t>
    </rPh>
    <phoneticPr fontId="5"/>
  </si>
  <si>
    <t>ソ</t>
    <phoneticPr fontId="9"/>
  </si>
  <si>
    <t>特定秘密の作成等に関する文書</t>
    <rPh sb="0" eb="2">
      <t>トクテイ</t>
    </rPh>
    <rPh sb="2" eb="4">
      <t>ヒミツ</t>
    </rPh>
    <rPh sb="5" eb="7">
      <t>サクセイ</t>
    </rPh>
    <rPh sb="7" eb="8">
      <t>トウ</t>
    </rPh>
    <rPh sb="9" eb="10">
      <t>カン</t>
    </rPh>
    <rPh sb="12" eb="14">
      <t>ブンショ</t>
    </rPh>
    <phoneticPr fontId="5"/>
  </si>
  <si>
    <t>・特定秘密登録簿</t>
    <rPh sb="1" eb="3">
      <t>トクテイ</t>
    </rPh>
    <rPh sb="3" eb="5">
      <t>ヒミツ</t>
    </rPh>
    <rPh sb="5" eb="8">
      <t>トウロクボ</t>
    </rPh>
    <phoneticPr fontId="6"/>
  </si>
  <si>
    <t>・〇〇年度特定秘密接受簿
・〇〇年度特定秘密保管簿</t>
    <rPh sb="3" eb="5">
      <t>ネンド</t>
    </rPh>
    <rPh sb="5" eb="7">
      <t>トクテイ</t>
    </rPh>
    <rPh sb="7" eb="9">
      <t>ヒミツ</t>
    </rPh>
    <rPh sb="9" eb="12">
      <t>セツジュボ</t>
    </rPh>
    <rPh sb="16" eb="18">
      <t>ネンド</t>
    </rPh>
    <rPh sb="18" eb="20">
      <t>トクテイ</t>
    </rPh>
    <rPh sb="20" eb="22">
      <t>ヒミツ</t>
    </rPh>
    <rPh sb="22" eb="25">
      <t>ホカンボ</t>
    </rPh>
    <phoneticPr fontId="5"/>
  </si>
  <si>
    <t>当該簿冊に記載された文書当が送達され、または破棄された日に係る特定以後１０年</t>
    <rPh sb="0" eb="2">
      <t>トウガイ</t>
    </rPh>
    <rPh sb="2" eb="4">
      <t>ボサツ</t>
    </rPh>
    <rPh sb="5" eb="7">
      <t>キサイ</t>
    </rPh>
    <rPh sb="10" eb="12">
      <t>ブンショ</t>
    </rPh>
    <rPh sb="12" eb="13">
      <t>トウ</t>
    </rPh>
    <rPh sb="14" eb="16">
      <t>ソウタツ</t>
    </rPh>
    <rPh sb="22" eb="24">
      <t>ハキ</t>
    </rPh>
    <rPh sb="27" eb="28">
      <t>ヒ</t>
    </rPh>
    <rPh sb="29" eb="30">
      <t>カカ</t>
    </rPh>
    <rPh sb="31" eb="33">
      <t>トクテイ</t>
    </rPh>
    <rPh sb="33" eb="35">
      <t>イゴ</t>
    </rPh>
    <rPh sb="37" eb="38">
      <t>ネン</t>
    </rPh>
    <phoneticPr fontId="5"/>
  </si>
  <si>
    <t>・特定秘密保管簿</t>
    <phoneticPr fontId="5"/>
  </si>
  <si>
    <t>・特定秘密取扱職員名簿</t>
    <rPh sb="1" eb="3">
      <t>トクテイ</t>
    </rPh>
    <rPh sb="3" eb="5">
      <t>ヒミツ</t>
    </rPh>
    <rPh sb="5" eb="6">
      <t>ト</t>
    </rPh>
    <rPh sb="6" eb="7">
      <t>アツカ</t>
    </rPh>
    <rPh sb="7" eb="9">
      <t>ショクイン</t>
    </rPh>
    <rPh sb="9" eb="11">
      <t>メイボ</t>
    </rPh>
    <phoneticPr fontId="6"/>
  </si>
  <si>
    <t>・〇〇年度特定秘密取扱職員名簿</t>
    <rPh sb="3" eb="5">
      <t>ネンド</t>
    </rPh>
    <rPh sb="5" eb="7">
      <t>トクテイ</t>
    </rPh>
    <rPh sb="7" eb="9">
      <t>ヒミツ</t>
    </rPh>
    <rPh sb="9" eb="11">
      <t>トリアツカ</t>
    </rPh>
    <rPh sb="11" eb="13">
      <t>ショクイン</t>
    </rPh>
    <rPh sb="13" eb="15">
      <t>メイボ</t>
    </rPh>
    <phoneticPr fontId="5"/>
  </si>
  <si>
    <t>要件を具備しなくなった日に係る特定日以後１０年</t>
    <rPh sb="0" eb="2">
      <t>ヨウケン</t>
    </rPh>
    <rPh sb="3" eb="5">
      <t>グビ</t>
    </rPh>
    <rPh sb="11" eb="12">
      <t>ヒ</t>
    </rPh>
    <rPh sb="13" eb="14">
      <t>カカ</t>
    </rPh>
    <rPh sb="15" eb="18">
      <t>トクテイビ</t>
    </rPh>
    <rPh sb="18" eb="20">
      <t>イゴ</t>
    </rPh>
    <rPh sb="22" eb="23">
      <t>ネン</t>
    </rPh>
    <phoneticPr fontId="6"/>
  </si>
  <si>
    <t>・〇〇年度特定秘密取扱職員名簿（解除）</t>
    <rPh sb="3" eb="5">
      <t>ネンド</t>
    </rPh>
    <rPh sb="5" eb="7">
      <t>トクテイ</t>
    </rPh>
    <rPh sb="7" eb="9">
      <t>ヒミツ</t>
    </rPh>
    <rPh sb="9" eb="10">
      <t>ト</t>
    </rPh>
    <rPh sb="10" eb="11">
      <t>アツカ</t>
    </rPh>
    <rPh sb="11" eb="13">
      <t>ショクイン</t>
    </rPh>
    <rPh sb="13" eb="15">
      <t>メイボ</t>
    </rPh>
    <rPh sb="16" eb="18">
      <t>カイジョ</t>
    </rPh>
    <phoneticPr fontId="5"/>
  </si>
  <si>
    <t>・特定秘密点検記録簿</t>
    <rPh sb="1" eb="3">
      <t>トクテイ</t>
    </rPh>
    <rPh sb="3" eb="5">
      <t>ヒミツ</t>
    </rPh>
    <rPh sb="5" eb="7">
      <t>テンケン</t>
    </rPh>
    <rPh sb="7" eb="10">
      <t>キロクボ</t>
    </rPh>
    <phoneticPr fontId="6"/>
  </si>
  <si>
    <t>・〇〇年度特定秘密閲覧簿
・〇〇年度特定秘密引継証名簿</t>
    <rPh sb="3" eb="5">
      <t>ネンド</t>
    </rPh>
    <rPh sb="5" eb="7">
      <t>トクテイ</t>
    </rPh>
    <rPh sb="7" eb="9">
      <t>ヒミツ</t>
    </rPh>
    <rPh sb="9" eb="12">
      <t>エツランボ</t>
    </rPh>
    <rPh sb="16" eb="18">
      <t>ネンド</t>
    </rPh>
    <rPh sb="18" eb="20">
      <t>トクテイ</t>
    </rPh>
    <rPh sb="20" eb="22">
      <t>ヒミツ</t>
    </rPh>
    <rPh sb="22" eb="24">
      <t>ヒキツ</t>
    </rPh>
    <rPh sb="24" eb="27">
      <t>ショウメイボ</t>
    </rPh>
    <phoneticPr fontId="5"/>
  </si>
  <si>
    <t>・特定秘密貸出簿</t>
    <rPh sb="1" eb="3">
      <t>トクテイ</t>
    </rPh>
    <rPh sb="3" eb="5">
      <t>ヒミツ</t>
    </rPh>
    <rPh sb="5" eb="8">
      <t>カシダシボ</t>
    </rPh>
    <phoneticPr fontId="6"/>
  </si>
  <si>
    <t>・特定秘密閲覧簿</t>
    <phoneticPr fontId="5"/>
  </si>
  <si>
    <t>・特定秘密引継証名簿</t>
    <phoneticPr fontId="5"/>
  </si>
  <si>
    <t>・特定秘密指定</t>
    <rPh sb="1" eb="3">
      <t>トクテイ</t>
    </rPh>
    <rPh sb="3" eb="5">
      <t>ヒミツ</t>
    </rPh>
    <rPh sb="5" eb="7">
      <t>シテイ</t>
    </rPh>
    <phoneticPr fontId="5"/>
  </si>
  <si>
    <t>・〇〇年度特定秘密の指定</t>
    <rPh sb="3" eb="5">
      <t>ネンド</t>
    </rPh>
    <rPh sb="5" eb="7">
      <t>トクテイ</t>
    </rPh>
    <rPh sb="7" eb="9">
      <t>ヒミツ</t>
    </rPh>
    <rPh sb="10" eb="12">
      <t>シテイ</t>
    </rPh>
    <phoneticPr fontId="5"/>
  </si>
  <si>
    <t>・特定秘密作成等申請書</t>
    <rPh sb="1" eb="3">
      <t>トクテイ</t>
    </rPh>
    <rPh sb="3" eb="5">
      <t>ヒミツ</t>
    </rPh>
    <rPh sb="5" eb="7">
      <t>サクセイ</t>
    </rPh>
    <rPh sb="7" eb="8">
      <t>トウ</t>
    </rPh>
    <rPh sb="8" eb="11">
      <t>シンセイショ</t>
    </rPh>
    <phoneticPr fontId="5"/>
  </si>
  <si>
    <t>・〇〇年度特定秘密点検簿
・〇〇年度特定秘密閲覧簿記載省略者名簿</t>
    <rPh sb="3" eb="5">
      <t>ネンド</t>
    </rPh>
    <rPh sb="5" eb="7">
      <t>トクテイ</t>
    </rPh>
    <rPh sb="7" eb="9">
      <t>ヒミツ</t>
    </rPh>
    <rPh sb="9" eb="12">
      <t>テンケンボ</t>
    </rPh>
    <rPh sb="16" eb="18">
      <t>ネンド</t>
    </rPh>
    <rPh sb="18" eb="20">
      <t>トクテイ</t>
    </rPh>
    <rPh sb="20" eb="22">
      <t>ヒミツ</t>
    </rPh>
    <rPh sb="22" eb="24">
      <t>エツラン</t>
    </rPh>
    <rPh sb="24" eb="25">
      <t>ボ</t>
    </rPh>
    <rPh sb="25" eb="27">
      <t>キサイ</t>
    </rPh>
    <rPh sb="27" eb="30">
      <t>ショウリャクシャ</t>
    </rPh>
    <rPh sb="30" eb="32">
      <t>メイボ</t>
    </rPh>
    <phoneticPr fontId="5"/>
  </si>
  <si>
    <t>・特定秘密合議簿</t>
    <phoneticPr fontId="5"/>
  </si>
  <si>
    <t>・特定秘密複写記録簿</t>
    <phoneticPr fontId="5"/>
  </si>
  <si>
    <t>・特定秘密受領書</t>
    <phoneticPr fontId="5"/>
  </si>
  <si>
    <t>秘密保全に関する文書</t>
    <rPh sb="0" eb="2">
      <t>ヒミツ</t>
    </rPh>
    <rPh sb="2" eb="4">
      <t>ホゼン</t>
    </rPh>
    <rPh sb="5" eb="6">
      <t>カン</t>
    </rPh>
    <rPh sb="8" eb="10">
      <t>ブンショ</t>
    </rPh>
    <phoneticPr fontId="5"/>
  </si>
  <si>
    <t>・情報保全に関する文書</t>
    <rPh sb="6" eb="7">
      <t>カン</t>
    </rPh>
    <rPh sb="9" eb="11">
      <t>ブンショ</t>
    </rPh>
    <phoneticPr fontId="5"/>
  </si>
  <si>
    <t xml:space="preserve">・○○年度情報保全
・○○年度秘密保全に係る空幕通達等
</t>
    <rPh sb="3" eb="5">
      <t>ネンド</t>
    </rPh>
    <rPh sb="13" eb="15">
      <t>ネンド</t>
    </rPh>
    <phoneticPr fontId="5"/>
  </si>
  <si>
    <t>・秘密保全業務</t>
    <rPh sb="1" eb="3">
      <t>ヒミツ</t>
    </rPh>
    <rPh sb="3" eb="5">
      <t>ホゼン</t>
    </rPh>
    <rPh sb="5" eb="7">
      <t>ギョウム</t>
    </rPh>
    <phoneticPr fontId="6"/>
  </si>
  <si>
    <t>・装備品等秘密の処置要領</t>
    <rPh sb="1" eb="5">
      <t>ソウビヒントウ</t>
    </rPh>
    <rPh sb="5" eb="7">
      <t>ヒミツ</t>
    </rPh>
    <rPh sb="8" eb="10">
      <t>ショチ</t>
    </rPh>
    <rPh sb="10" eb="12">
      <t>ヨウリョウ</t>
    </rPh>
    <phoneticPr fontId="5"/>
  </si>
  <si>
    <t>・秘密保全強化期間</t>
    <phoneticPr fontId="5"/>
  </si>
  <si>
    <t>・秘密制度に係る相談窓口の設置</t>
    <rPh sb="1" eb="5">
      <t>ヒミツセイド</t>
    </rPh>
    <rPh sb="6" eb="7">
      <t>カカ</t>
    </rPh>
    <rPh sb="8" eb="12">
      <t>ソウダンマドグチ</t>
    </rPh>
    <rPh sb="13" eb="15">
      <t>セッチ</t>
    </rPh>
    <phoneticPr fontId="5"/>
  </si>
  <si>
    <t>・先進武器システムの秘密保全上の措置</t>
    <rPh sb="1" eb="5">
      <t>センシンブキ</t>
    </rPh>
    <rPh sb="10" eb="15">
      <t>ヒミツホゼンジョウ</t>
    </rPh>
    <rPh sb="16" eb="18">
      <t>ソチ</t>
    </rPh>
    <phoneticPr fontId="5"/>
  </si>
  <si>
    <t>・情報システムにおける秘密の文書等の処置要領</t>
    <rPh sb="1" eb="3">
      <t>ジョウホウ</t>
    </rPh>
    <rPh sb="11" eb="13">
      <t>ヒミツ</t>
    </rPh>
    <rPh sb="14" eb="17">
      <t>ブンショトウ</t>
    </rPh>
    <rPh sb="18" eb="22">
      <t>ショチヨウリョウ</t>
    </rPh>
    <phoneticPr fontId="5"/>
  </si>
  <si>
    <t>秘密指定に関する文書</t>
    <rPh sb="0" eb="2">
      <t>ヒミツ</t>
    </rPh>
    <rPh sb="2" eb="4">
      <t>シテイ</t>
    </rPh>
    <rPh sb="5" eb="6">
      <t>カン</t>
    </rPh>
    <rPh sb="8" eb="10">
      <t>ブンショ</t>
    </rPh>
    <phoneticPr fontId="5"/>
  </si>
  <si>
    <t>・秘密指定等申請書</t>
    <rPh sb="1" eb="5">
      <t>ヒミツシテイ</t>
    </rPh>
    <rPh sb="5" eb="6">
      <t>トウ</t>
    </rPh>
    <rPh sb="6" eb="8">
      <t>シンセイ</t>
    </rPh>
    <rPh sb="8" eb="9">
      <t>ショ</t>
    </rPh>
    <phoneticPr fontId="6"/>
  </si>
  <si>
    <t>・〇〇年度秘密指定等申請書
・〇〇年度指定前秘接受簿</t>
    <rPh sb="3" eb="5">
      <t>ネンド</t>
    </rPh>
    <rPh sb="5" eb="7">
      <t>ヒミツ</t>
    </rPh>
    <rPh sb="7" eb="9">
      <t>シテイ</t>
    </rPh>
    <rPh sb="9" eb="10">
      <t>トウ</t>
    </rPh>
    <rPh sb="10" eb="13">
      <t>シンセイショ</t>
    </rPh>
    <rPh sb="17" eb="19">
      <t>ネンド</t>
    </rPh>
    <rPh sb="19" eb="21">
      <t>シテイ</t>
    </rPh>
    <rPh sb="21" eb="22">
      <t>マエ</t>
    </rPh>
    <rPh sb="22" eb="23">
      <t>ヒ</t>
    </rPh>
    <rPh sb="23" eb="26">
      <t>セツジュボ</t>
    </rPh>
    <phoneticPr fontId="5"/>
  </si>
  <si>
    <t>当該簿冊に記載された文書当が送達され、又は破棄された日に係る特定日以後５年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t>
    </rPh>
    <rPh sb="30" eb="33">
      <t>トクテイビ</t>
    </rPh>
    <rPh sb="33" eb="35">
      <t>イゴ</t>
    </rPh>
    <rPh sb="36" eb="37">
      <t>ネン</t>
    </rPh>
    <phoneticPr fontId="5"/>
  </si>
  <si>
    <t>・指定前秘接受簿</t>
    <phoneticPr fontId="5"/>
  </si>
  <si>
    <t>情報一般</t>
    <rPh sb="0" eb="2">
      <t>ジョウホウ</t>
    </rPh>
    <rPh sb="2" eb="4">
      <t>イッパン</t>
    </rPh>
    <phoneticPr fontId="5"/>
  </si>
  <si>
    <t>情報保全業務全般に関する文書</t>
    <rPh sb="0" eb="2">
      <t>ジョウホウ</t>
    </rPh>
    <rPh sb="2" eb="4">
      <t>ホゼン</t>
    </rPh>
    <rPh sb="4" eb="6">
      <t>ギョウム</t>
    </rPh>
    <rPh sb="6" eb="8">
      <t>ゼンパン</t>
    </rPh>
    <rPh sb="9" eb="10">
      <t>カン</t>
    </rPh>
    <rPh sb="12" eb="14">
      <t>ブンショ</t>
    </rPh>
    <phoneticPr fontId="5"/>
  </si>
  <si>
    <t>・部隊行動基準</t>
    <rPh sb="1" eb="3">
      <t>ブタイ</t>
    </rPh>
    <rPh sb="3" eb="5">
      <t>コウドウ</t>
    </rPh>
    <rPh sb="5" eb="7">
      <t>キジュン</t>
    </rPh>
    <phoneticPr fontId="5"/>
  </si>
  <si>
    <t>指定に関する文書</t>
    <rPh sb="0" eb="2">
      <t>シテイ</t>
    </rPh>
    <rPh sb="3" eb="4">
      <t>カン</t>
    </rPh>
    <rPh sb="6" eb="8">
      <t>ブンショ</t>
    </rPh>
    <phoneticPr fontId="5"/>
  </si>
  <si>
    <t>・指定に関する周知書</t>
    <rPh sb="1" eb="3">
      <t>シテイ</t>
    </rPh>
    <rPh sb="4" eb="5">
      <t>カン</t>
    </rPh>
    <rPh sb="7" eb="10">
      <t>シュウチショ</t>
    </rPh>
    <phoneticPr fontId="5"/>
  </si>
  <si>
    <t>・〇〇年度指定に係る周知書</t>
    <rPh sb="3" eb="5">
      <t>ネンド</t>
    </rPh>
    <rPh sb="5" eb="7">
      <t>シテイ</t>
    </rPh>
    <rPh sb="8" eb="9">
      <t>カカ</t>
    </rPh>
    <rPh sb="10" eb="13">
      <t>シュウチショ</t>
    </rPh>
    <phoneticPr fontId="5"/>
  </si>
  <si>
    <t>情報資料に関する文書</t>
    <rPh sb="0" eb="2">
      <t>ジョウホウ</t>
    </rPh>
    <rPh sb="2" eb="4">
      <t>シリョウ</t>
    </rPh>
    <rPh sb="5" eb="6">
      <t>カン</t>
    </rPh>
    <rPh sb="8" eb="10">
      <t>ブンショ</t>
    </rPh>
    <phoneticPr fontId="5"/>
  </si>
  <si>
    <t>・情本保全業務</t>
    <rPh sb="1" eb="2">
      <t>ジョウ</t>
    </rPh>
    <rPh sb="2" eb="3">
      <t>ホン</t>
    </rPh>
    <rPh sb="3" eb="5">
      <t>ホゼン</t>
    </rPh>
    <rPh sb="5" eb="7">
      <t>ギョウム</t>
    </rPh>
    <phoneticPr fontId="5"/>
  </si>
  <si>
    <t>・〇〇年度情報保全業務</t>
    <rPh sb="3" eb="5">
      <t>ネンド</t>
    </rPh>
    <rPh sb="5" eb="7">
      <t>ジョウホウ</t>
    </rPh>
    <rPh sb="7" eb="9">
      <t>ホゼン</t>
    </rPh>
    <rPh sb="9" eb="11">
      <t>ギョウム</t>
    </rPh>
    <phoneticPr fontId="5"/>
  </si>
  <si>
    <t>・航空医学実験隊情報保全計画
・航空開発実験集団情報保全計画
・情報一般に関する通達等
・メール誤送信防止
・文書の保存期間等の変更
・航空医学実験隊情報保全計画</t>
    <phoneticPr fontId="5"/>
  </si>
  <si>
    <t>情報運用</t>
    <rPh sb="0" eb="2">
      <t>ジョウホウ</t>
    </rPh>
    <rPh sb="2" eb="4">
      <t>ウンヨウ</t>
    </rPh>
    <phoneticPr fontId="5"/>
  </si>
  <si>
    <t>・世界の空軍</t>
    <rPh sb="1" eb="3">
      <t>セカイ</t>
    </rPh>
    <rPh sb="4" eb="6">
      <t>クウグン</t>
    </rPh>
    <phoneticPr fontId="5"/>
  </si>
  <si>
    <t>・〇〇年度世界の空軍</t>
    <rPh sb="3" eb="5">
      <t>ネンド</t>
    </rPh>
    <rPh sb="5" eb="7">
      <t>セカイ</t>
    </rPh>
    <rPh sb="8" eb="10">
      <t>クウグン</t>
    </rPh>
    <phoneticPr fontId="5"/>
  </si>
  <si>
    <t>・文書の条件変更</t>
    <rPh sb="1" eb="3">
      <t>ブンショ</t>
    </rPh>
    <rPh sb="4" eb="6">
      <t>ジョウケン</t>
    </rPh>
    <rPh sb="6" eb="8">
      <t>ヘンコウ</t>
    </rPh>
    <phoneticPr fontId="5"/>
  </si>
  <si>
    <t>その他の保全</t>
    <rPh sb="2" eb="3">
      <t>ホカ</t>
    </rPh>
    <rPh sb="4" eb="6">
      <t>ホゼン</t>
    </rPh>
    <phoneticPr fontId="5"/>
  </si>
  <si>
    <t>海外渡航に係る保全に関する文書</t>
    <rPh sb="0" eb="2">
      <t>カイガイ</t>
    </rPh>
    <rPh sb="2" eb="4">
      <t>トコウ</t>
    </rPh>
    <rPh sb="5" eb="6">
      <t>カカ</t>
    </rPh>
    <rPh sb="7" eb="9">
      <t>ホゼン</t>
    </rPh>
    <rPh sb="10" eb="11">
      <t>カン</t>
    </rPh>
    <rPh sb="13" eb="15">
      <t>ブンショ</t>
    </rPh>
    <phoneticPr fontId="5"/>
  </si>
  <si>
    <t>・海外渡航チェックシート</t>
    <rPh sb="1" eb="3">
      <t>カイガイ</t>
    </rPh>
    <rPh sb="3" eb="5">
      <t>トコウ</t>
    </rPh>
    <phoneticPr fontId="5"/>
  </si>
  <si>
    <t>・〇〇年度海外渡航チェックシート</t>
    <rPh sb="3" eb="5">
      <t>ネンド</t>
    </rPh>
    <rPh sb="5" eb="7">
      <t>カイガイ</t>
    </rPh>
    <rPh sb="7" eb="9">
      <t>トコウ</t>
    </rPh>
    <phoneticPr fontId="5"/>
  </si>
  <si>
    <t>警備に関する文書</t>
    <rPh sb="0" eb="2">
      <t>ケイビ</t>
    </rPh>
    <rPh sb="3" eb="4">
      <t>カン</t>
    </rPh>
    <rPh sb="6" eb="8">
      <t>ブンショ</t>
    </rPh>
    <phoneticPr fontId="5"/>
  </si>
  <si>
    <t>・警備情勢</t>
    <rPh sb="1" eb="3">
      <t>ケイビ</t>
    </rPh>
    <rPh sb="3" eb="5">
      <t>ジョウセイ</t>
    </rPh>
    <phoneticPr fontId="5"/>
  </si>
  <si>
    <t>・〇〇年度警備情勢
・〇〇年度基地警備情勢</t>
    <rPh sb="3" eb="5">
      <t>ネンド</t>
    </rPh>
    <rPh sb="5" eb="7">
      <t>ケイビ</t>
    </rPh>
    <rPh sb="7" eb="9">
      <t>ジョウセイ</t>
    </rPh>
    <rPh sb="13" eb="15">
      <t>ネンド</t>
    </rPh>
    <rPh sb="15" eb="17">
      <t>キチ</t>
    </rPh>
    <rPh sb="17" eb="19">
      <t>ケイビ</t>
    </rPh>
    <rPh sb="19" eb="21">
      <t>ジョウセイ</t>
    </rPh>
    <phoneticPr fontId="5"/>
  </si>
  <si>
    <t>・基地警備情勢</t>
    <phoneticPr fontId="5"/>
  </si>
  <si>
    <t>その他の保全に関する業務</t>
    <rPh sb="2" eb="3">
      <t>タ</t>
    </rPh>
    <rPh sb="4" eb="6">
      <t>ホゼン</t>
    </rPh>
    <rPh sb="7" eb="8">
      <t>カン</t>
    </rPh>
    <rPh sb="10" eb="12">
      <t>ギョウム</t>
    </rPh>
    <phoneticPr fontId="5"/>
  </si>
  <si>
    <t>・その他の保全に関する業務</t>
    <rPh sb="3" eb="4">
      <t>タ</t>
    </rPh>
    <rPh sb="5" eb="7">
      <t>ホゼン</t>
    </rPh>
    <rPh sb="8" eb="9">
      <t>カン</t>
    </rPh>
    <rPh sb="11" eb="13">
      <t>ギョウム</t>
    </rPh>
    <phoneticPr fontId="5"/>
  </si>
  <si>
    <t>・部外者からの不自然な働き掛けへの対応及び外国政府機関関係者等の接触要領</t>
    <rPh sb="1" eb="4">
      <t>ブガイシャ</t>
    </rPh>
    <rPh sb="7" eb="10">
      <t>フシゼン</t>
    </rPh>
    <rPh sb="11" eb="12">
      <t>ハタラ</t>
    </rPh>
    <rPh sb="13" eb="14">
      <t>カ</t>
    </rPh>
    <rPh sb="17" eb="19">
      <t>タイオウ</t>
    </rPh>
    <rPh sb="19" eb="20">
      <t>オヨ</t>
    </rPh>
    <rPh sb="21" eb="31">
      <t>ガイコクセイフキカンカンケイシャトウ</t>
    </rPh>
    <rPh sb="32" eb="36">
      <t>セッショクヨウリョウ</t>
    </rPh>
    <phoneticPr fontId="5"/>
  </si>
  <si>
    <t>・自衛隊情報保全隊等の業務処理等に関する協定</t>
    <rPh sb="1" eb="4">
      <t>ジエイタイ</t>
    </rPh>
    <rPh sb="4" eb="9">
      <t>ジョウホウホゼンタイ</t>
    </rPh>
    <rPh sb="9" eb="10">
      <t>トウ</t>
    </rPh>
    <rPh sb="11" eb="16">
      <t>ギョウムショリトウ</t>
    </rPh>
    <rPh sb="17" eb="18">
      <t>カン</t>
    </rPh>
    <rPh sb="20" eb="22">
      <t>キョウテイ</t>
    </rPh>
    <phoneticPr fontId="5"/>
  </si>
  <si>
    <t>・情報保全業務に関する自衛隊情報保全隊との連携要領</t>
    <rPh sb="1" eb="7">
      <t>ジョウホウホゼンギョウム</t>
    </rPh>
    <rPh sb="8" eb="9">
      <t>カン</t>
    </rPh>
    <rPh sb="11" eb="14">
      <t>ジエイタイ</t>
    </rPh>
    <rPh sb="14" eb="19">
      <t>ジョウホウホゼンタイ</t>
    </rPh>
    <rPh sb="21" eb="25">
      <t>レンケイヨウリョウ</t>
    </rPh>
    <phoneticPr fontId="5"/>
  </si>
  <si>
    <t>・適格性、適性評価及び先進武器システム等に係る特別防衛秘密取扱資格の申請時期及び付与時期の統一</t>
    <rPh sb="1" eb="4">
      <t>テキカクセイ</t>
    </rPh>
    <rPh sb="5" eb="9">
      <t>テキセイヒョウカ</t>
    </rPh>
    <rPh sb="9" eb="10">
      <t>オヨ</t>
    </rPh>
    <rPh sb="11" eb="15">
      <t>センシンブキ</t>
    </rPh>
    <rPh sb="19" eb="20">
      <t>トウ</t>
    </rPh>
    <rPh sb="21" eb="22">
      <t>カカ</t>
    </rPh>
    <rPh sb="23" eb="29">
      <t>トクベツボウエイヒミツ</t>
    </rPh>
    <rPh sb="29" eb="33">
      <t>トリアツカイシカク</t>
    </rPh>
    <rPh sb="34" eb="39">
      <t>シンセイジキオヨ</t>
    </rPh>
    <rPh sb="40" eb="44">
      <t>フヨジキ</t>
    </rPh>
    <rPh sb="45" eb="47">
      <t>トウイツ</t>
    </rPh>
    <phoneticPr fontId="5"/>
  </si>
  <si>
    <t>装備</t>
    <rPh sb="0" eb="2">
      <t>ソウビ</t>
    </rPh>
    <phoneticPr fontId="5"/>
  </si>
  <si>
    <t>装備一般</t>
    <rPh sb="0" eb="2">
      <t>ソウビ</t>
    </rPh>
    <rPh sb="2" eb="4">
      <t>イッパン</t>
    </rPh>
    <phoneticPr fontId="6"/>
  </si>
  <si>
    <t>装備業務調査に関する文書</t>
    <rPh sb="0" eb="2">
      <t>ソウビ</t>
    </rPh>
    <rPh sb="2" eb="4">
      <t>ギョウム</t>
    </rPh>
    <rPh sb="4" eb="6">
      <t>チョウサ</t>
    </rPh>
    <rPh sb="7" eb="8">
      <t>カン</t>
    </rPh>
    <rPh sb="10" eb="12">
      <t>ブンショ</t>
    </rPh>
    <phoneticPr fontId="6"/>
  </si>
  <si>
    <t>・装備業務調査結果について</t>
    <rPh sb="1" eb="3">
      <t>ソウビ</t>
    </rPh>
    <rPh sb="3" eb="5">
      <t>ギョウム</t>
    </rPh>
    <rPh sb="5" eb="7">
      <t>チョウサ</t>
    </rPh>
    <rPh sb="7" eb="9">
      <t>ケッカ</t>
    </rPh>
    <phoneticPr fontId="6"/>
  </si>
  <si>
    <t>・〇〇年度装備業務調査結果</t>
    <rPh sb="3" eb="5">
      <t>ネンド</t>
    </rPh>
    <rPh sb="5" eb="7">
      <t>ソウビ</t>
    </rPh>
    <rPh sb="7" eb="9">
      <t>ギョウム</t>
    </rPh>
    <rPh sb="9" eb="11">
      <t>チョウサ</t>
    </rPh>
    <rPh sb="11" eb="13">
      <t>ケッカ</t>
    </rPh>
    <phoneticPr fontId="5"/>
  </si>
  <si>
    <t>・装備業務調査について</t>
    <phoneticPr fontId="6"/>
  </si>
  <si>
    <t>・〇〇年度ＴＯ管理検査
・補給処整備計画</t>
    <rPh sb="3" eb="5">
      <t>ネンド</t>
    </rPh>
    <rPh sb="7" eb="9">
      <t>カンリ</t>
    </rPh>
    <rPh sb="9" eb="11">
      <t>ケンサ</t>
    </rPh>
    <rPh sb="13" eb="16">
      <t>ホキュウショ</t>
    </rPh>
    <rPh sb="16" eb="18">
      <t>セイビ</t>
    </rPh>
    <rPh sb="18" eb="20">
      <t>ケイカク</t>
    </rPh>
    <phoneticPr fontId="5"/>
  </si>
  <si>
    <t>・ＴＯ管理検査</t>
    <phoneticPr fontId="5"/>
  </si>
  <si>
    <t>・補給処整備計画</t>
    <phoneticPr fontId="5"/>
  </si>
  <si>
    <t>調達等関係職員が業界関係者と接触する場合の対応要領に関する文書</t>
    <phoneticPr fontId="6"/>
  </si>
  <si>
    <t>・業界関係者等と接触する場合における対応要領に関する教育等実施報告</t>
    <phoneticPr fontId="6"/>
  </si>
  <si>
    <t>・調達等関連業務に従事している職員に対する教育の実施について
・調達等関係業務対応要領</t>
    <phoneticPr fontId="5"/>
  </si>
  <si>
    <t>・入札談合防止に関するマニュアルについて
・防衛生産・技術基盤の維持・強化のための防衛事業における適正な利益の確保に係る措置について
・防衛装備庁において行う有償援助による調達関連の実施要領
・東日本大震災に際して使用され不用となった一定値以上の放射線が測定される物品の取扱いについて（通達）の廃止について</t>
    <phoneticPr fontId="5"/>
  </si>
  <si>
    <t>・〇〇年度業界関係者等と接触する場合における対応要領に関する教育等実施報告
・調達等関係業務に従事している職員に対する周知
・業界関係者と接触する場合の教育実施状況</t>
    <rPh sb="3" eb="5">
      <t>ネンド</t>
    </rPh>
    <rPh sb="5" eb="7">
      <t>ギョウカイ</t>
    </rPh>
    <rPh sb="7" eb="10">
      <t>カンケイシャ</t>
    </rPh>
    <rPh sb="10" eb="11">
      <t>トウ</t>
    </rPh>
    <rPh sb="12" eb="14">
      <t>セッショク</t>
    </rPh>
    <rPh sb="16" eb="18">
      <t>バアイ</t>
    </rPh>
    <rPh sb="22" eb="24">
      <t>タイオウ</t>
    </rPh>
    <rPh sb="24" eb="26">
      <t>ヨウリョウ</t>
    </rPh>
    <rPh sb="27" eb="28">
      <t>カン</t>
    </rPh>
    <rPh sb="30" eb="32">
      <t>キョウイク</t>
    </rPh>
    <rPh sb="32" eb="33">
      <t>トウ</t>
    </rPh>
    <rPh sb="33" eb="35">
      <t>ジッシ</t>
    </rPh>
    <rPh sb="35" eb="37">
      <t>ホウコク</t>
    </rPh>
    <phoneticPr fontId="5"/>
  </si>
  <si>
    <t>・対応記録簿</t>
    <rPh sb="1" eb="3">
      <t>タイオウ</t>
    </rPh>
    <rPh sb="3" eb="6">
      <t>キロクボ</t>
    </rPh>
    <phoneticPr fontId="5"/>
  </si>
  <si>
    <t>装備一般に関する文書</t>
    <rPh sb="0" eb="2">
      <t>ソウビ</t>
    </rPh>
    <rPh sb="2" eb="4">
      <t>イッパン</t>
    </rPh>
    <rPh sb="5" eb="6">
      <t>カン</t>
    </rPh>
    <rPh sb="8" eb="10">
      <t>ブンショ</t>
    </rPh>
    <phoneticPr fontId="5"/>
  </si>
  <si>
    <t>・装備一般に関する文書</t>
    <rPh sb="1" eb="3">
      <t>ソウビ</t>
    </rPh>
    <rPh sb="3" eb="5">
      <t>イッパン</t>
    </rPh>
    <rPh sb="6" eb="7">
      <t>カン</t>
    </rPh>
    <rPh sb="9" eb="11">
      <t>ブンショ</t>
    </rPh>
    <phoneticPr fontId="5"/>
  </si>
  <si>
    <t>・泡消火剤の管理
・対価を伴わない補修の処理要領
・車両の更新要領について</t>
    <rPh sb="26" eb="27">
      <t>クルマ</t>
    </rPh>
    <phoneticPr fontId="5"/>
  </si>
  <si>
    <t>・航空自衛隊QCサークル
・CUIを含む技術司令書が秘等区分なく発行されていたことへの管理上の処置
・整備作業時の基本事項の厳守について</t>
    <rPh sb="51" eb="53">
      <t>セイビ</t>
    </rPh>
    <rPh sb="53" eb="56">
      <t>サギョウジ</t>
    </rPh>
    <rPh sb="57" eb="59">
      <t>キホン</t>
    </rPh>
    <rPh sb="59" eb="61">
      <t>ジコウ</t>
    </rPh>
    <rPh sb="62" eb="64">
      <t>ゲンシュ</t>
    </rPh>
    <phoneticPr fontId="5"/>
  </si>
  <si>
    <t>調達等関係職員が業界関係者と接触する場合の対応要領に関する文書</t>
    <rPh sb="0" eb="2">
      <t>チョウタツ</t>
    </rPh>
    <rPh sb="2" eb="3">
      <t>トウ</t>
    </rPh>
    <rPh sb="3" eb="5">
      <t>カンケイ</t>
    </rPh>
    <rPh sb="5" eb="7">
      <t>ショクイン</t>
    </rPh>
    <rPh sb="8" eb="10">
      <t>ギョウカイ</t>
    </rPh>
    <rPh sb="10" eb="13">
      <t>カンケイシャ</t>
    </rPh>
    <rPh sb="14" eb="16">
      <t>セッショク</t>
    </rPh>
    <rPh sb="18" eb="20">
      <t>バアイ</t>
    </rPh>
    <rPh sb="21" eb="23">
      <t>タイオウ</t>
    </rPh>
    <rPh sb="23" eb="25">
      <t>ヨウリョウ</t>
    </rPh>
    <rPh sb="26" eb="27">
      <t>カン</t>
    </rPh>
    <rPh sb="29" eb="31">
      <t>ブンショ</t>
    </rPh>
    <phoneticPr fontId="5"/>
  </si>
  <si>
    <t>・業界関係者等と接触する場合における対応要領に関する教育等実施報告</t>
    <rPh sb="1" eb="3">
      <t>ギョウカイ</t>
    </rPh>
    <rPh sb="3" eb="6">
      <t>カンケイシャ</t>
    </rPh>
    <rPh sb="6" eb="7">
      <t>トウ</t>
    </rPh>
    <rPh sb="8" eb="10">
      <t>セッショク</t>
    </rPh>
    <rPh sb="12" eb="14">
      <t>バアイ</t>
    </rPh>
    <rPh sb="18" eb="20">
      <t>タイオウ</t>
    </rPh>
    <rPh sb="20" eb="22">
      <t>ヨウリョウ</t>
    </rPh>
    <rPh sb="23" eb="24">
      <t>カン</t>
    </rPh>
    <rPh sb="26" eb="28">
      <t>キョウイク</t>
    </rPh>
    <rPh sb="28" eb="29">
      <t>トウ</t>
    </rPh>
    <rPh sb="29" eb="31">
      <t>ジッシ</t>
    </rPh>
    <rPh sb="31" eb="33">
      <t>ホウコク</t>
    </rPh>
    <phoneticPr fontId="5"/>
  </si>
  <si>
    <t xml:space="preserve">・○○年度業界関係者等と接触する場合における対応要領に関する教育等実施報告
</t>
    <rPh sb="3" eb="5">
      <t>ネンド</t>
    </rPh>
    <rPh sb="5" eb="7">
      <t>ギョウカイ</t>
    </rPh>
    <rPh sb="7" eb="10">
      <t>カンケイシャ</t>
    </rPh>
    <rPh sb="10" eb="11">
      <t>トウ</t>
    </rPh>
    <rPh sb="12" eb="14">
      <t>セッショク</t>
    </rPh>
    <rPh sb="16" eb="18">
      <t>バアイ</t>
    </rPh>
    <rPh sb="22" eb="24">
      <t>タイオウ</t>
    </rPh>
    <rPh sb="24" eb="26">
      <t>ヨウリョウ</t>
    </rPh>
    <rPh sb="27" eb="28">
      <t>カン</t>
    </rPh>
    <rPh sb="30" eb="32">
      <t>キョウイク</t>
    </rPh>
    <rPh sb="32" eb="33">
      <t>トウ</t>
    </rPh>
    <rPh sb="33" eb="35">
      <t>ジッシ</t>
    </rPh>
    <rPh sb="35" eb="37">
      <t>ホウコク</t>
    </rPh>
    <phoneticPr fontId="5"/>
  </si>
  <si>
    <t>・来訪記録簿</t>
    <phoneticPr fontId="5"/>
  </si>
  <si>
    <t>・○○年度来訪記録簿</t>
    <phoneticPr fontId="5"/>
  </si>
  <si>
    <t>カ</t>
    <phoneticPr fontId="5"/>
  </si>
  <si>
    <t>警備火器当の管理に関する文書</t>
    <rPh sb="0" eb="2">
      <t>ケイビ</t>
    </rPh>
    <rPh sb="2" eb="4">
      <t>カキ</t>
    </rPh>
    <rPh sb="4" eb="5">
      <t>トウ</t>
    </rPh>
    <rPh sb="6" eb="8">
      <t>カンリ</t>
    </rPh>
    <rPh sb="9" eb="10">
      <t>カン</t>
    </rPh>
    <rPh sb="12" eb="14">
      <t>ブンショ</t>
    </rPh>
    <phoneticPr fontId="5"/>
  </si>
  <si>
    <t>・小火器使用許可書</t>
    <rPh sb="1" eb="4">
      <t>ショウカキ</t>
    </rPh>
    <rPh sb="4" eb="6">
      <t>シヨウ</t>
    </rPh>
    <rPh sb="6" eb="9">
      <t>キョカショ</t>
    </rPh>
    <phoneticPr fontId="5"/>
  </si>
  <si>
    <t>・○○年度小火器使用許可証
・○○年度弾薬日日点検簿
・○○年度鍵授受簿
・○○年度武器庫開閉記録簿</t>
    <rPh sb="3" eb="5">
      <t>ネンド</t>
    </rPh>
    <rPh sb="5" eb="8">
      <t>ショウカキ</t>
    </rPh>
    <rPh sb="8" eb="10">
      <t>シヨウ</t>
    </rPh>
    <rPh sb="10" eb="13">
      <t>キョカショウ</t>
    </rPh>
    <rPh sb="17" eb="19">
      <t>ネンド</t>
    </rPh>
    <rPh sb="19" eb="21">
      <t>ダンヤク</t>
    </rPh>
    <rPh sb="21" eb="22">
      <t>ニチ</t>
    </rPh>
    <rPh sb="22" eb="23">
      <t>ニチ</t>
    </rPh>
    <rPh sb="23" eb="26">
      <t>テンケンボ</t>
    </rPh>
    <rPh sb="30" eb="32">
      <t>ネンド</t>
    </rPh>
    <rPh sb="32" eb="33">
      <t>カギ</t>
    </rPh>
    <rPh sb="33" eb="36">
      <t>ジュジュボ</t>
    </rPh>
    <rPh sb="40" eb="42">
      <t>ネンド</t>
    </rPh>
    <rPh sb="42" eb="44">
      <t>ブキ</t>
    </rPh>
    <rPh sb="44" eb="45">
      <t>コ</t>
    </rPh>
    <rPh sb="45" eb="47">
      <t>カイヘイ</t>
    </rPh>
    <rPh sb="47" eb="50">
      <t>キロクボ</t>
    </rPh>
    <phoneticPr fontId="5"/>
  </si>
  <si>
    <t>・弾薬点検簿</t>
    <phoneticPr fontId="5"/>
  </si>
  <si>
    <t>・鍵授受簿</t>
    <phoneticPr fontId="5"/>
  </si>
  <si>
    <t>・武器庫開閉記録簿</t>
    <phoneticPr fontId="5"/>
  </si>
  <si>
    <t>輸送</t>
    <rPh sb="0" eb="2">
      <t>ユソウ</t>
    </rPh>
    <phoneticPr fontId="6"/>
  </si>
  <si>
    <t>輸送に関係する台帳並びに運賃、料金当の支払いの証拠となる証票類及びその明細</t>
    <rPh sb="0" eb="2">
      <t>ユソウ</t>
    </rPh>
    <rPh sb="3" eb="5">
      <t>カンケイ</t>
    </rPh>
    <rPh sb="7" eb="9">
      <t>ダイチョウ</t>
    </rPh>
    <rPh sb="9" eb="10">
      <t>ナラ</t>
    </rPh>
    <rPh sb="12" eb="14">
      <t>ウンチン</t>
    </rPh>
    <rPh sb="15" eb="17">
      <t>リョウキン</t>
    </rPh>
    <rPh sb="17" eb="18">
      <t>トウ</t>
    </rPh>
    <rPh sb="19" eb="21">
      <t>シハラ</t>
    </rPh>
    <rPh sb="23" eb="25">
      <t>ショウコ</t>
    </rPh>
    <rPh sb="28" eb="30">
      <t>ショウヒョウ</t>
    </rPh>
    <rPh sb="30" eb="31">
      <t>ルイ</t>
    </rPh>
    <rPh sb="31" eb="32">
      <t>オヨ</t>
    </rPh>
    <rPh sb="35" eb="37">
      <t>メイサイ</t>
    </rPh>
    <phoneticPr fontId="5"/>
  </si>
  <si>
    <t>・運搬費差引簿</t>
    <rPh sb="1" eb="4">
      <t>ウンパンヒ</t>
    </rPh>
    <rPh sb="4" eb="5">
      <t>サ</t>
    </rPh>
    <rPh sb="5" eb="6">
      <t>ヒ</t>
    </rPh>
    <rPh sb="6" eb="7">
      <t>ボ</t>
    </rPh>
    <phoneticPr fontId="5"/>
  </si>
  <si>
    <t>・○○年度差引台帳
・○○年度輸送役務契約書
・○○年度輸送役務発注書</t>
    <rPh sb="3" eb="5">
      <t>ネンド</t>
    </rPh>
    <rPh sb="5" eb="6">
      <t>サ</t>
    </rPh>
    <rPh sb="6" eb="7">
      <t>ヒ</t>
    </rPh>
    <rPh sb="7" eb="9">
      <t>ダイチョウ</t>
    </rPh>
    <rPh sb="13" eb="15">
      <t>ネンド</t>
    </rPh>
    <rPh sb="15" eb="17">
      <t>ユソウ</t>
    </rPh>
    <rPh sb="17" eb="19">
      <t>エキム</t>
    </rPh>
    <rPh sb="19" eb="22">
      <t>ケイヤクショ</t>
    </rPh>
    <rPh sb="26" eb="28">
      <t>ネンド</t>
    </rPh>
    <rPh sb="28" eb="30">
      <t>ユソウ</t>
    </rPh>
    <rPh sb="30" eb="32">
      <t>エキム</t>
    </rPh>
    <rPh sb="32" eb="35">
      <t>ハッチュウショ</t>
    </rPh>
    <phoneticPr fontId="5"/>
  </si>
  <si>
    <t>・運搬費使用実績</t>
    <phoneticPr fontId="5"/>
  </si>
  <si>
    <t>・自衛隊旅客運賃料金後払証（控）</t>
    <phoneticPr fontId="5"/>
  </si>
  <si>
    <t>輸送に関するその他証票類</t>
    <rPh sb="0" eb="2">
      <t>ユソウ</t>
    </rPh>
    <rPh sb="3" eb="4">
      <t>カン</t>
    </rPh>
    <rPh sb="8" eb="9">
      <t>タ</t>
    </rPh>
    <rPh sb="9" eb="11">
      <t>ショウヒョウ</t>
    </rPh>
    <rPh sb="11" eb="12">
      <t>ルイ</t>
    </rPh>
    <phoneticPr fontId="6"/>
  </si>
  <si>
    <t>・輸送実績</t>
    <rPh sb="1" eb="3">
      <t>ユソウ</t>
    </rPh>
    <rPh sb="3" eb="5">
      <t>ジッセキ</t>
    </rPh>
    <phoneticPr fontId="6"/>
  </si>
  <si>
    <t>・〇〇年度輸送請求台帳
・〇〇年度空輸計画</t>
    <rPh sb="3" eb="5">
      <t>ネンド</t>
    </rPh>
    <rPh sb="5" eb="7">
      <t>ユソウ</t>
    </rPh>
    <rPh sb="7" eb="9">
      <t>セイキュウ</t>
    </rPh>
    <rPh sb="9" eb="11">
      <t>ダイチョウ</t>
    </rPh>
    <rPh sb="15" eb="17">
      <t>ネンド</t>
    </rPh>
    <rPh sb="17" eb="19">
      <t>クウユ</t>
    </rPh>
    <rPh sb="19" eb="21">
      <t>ケイカク</t>
    </rPh>
    <phoneticPr fontId="5"/>
  </si>
  <si>
    <t>・輸送請求票</t>
    <phoneticPr fontId="5"/>
  </si>
  <si>
    <t>・空輸計画</t>
    <phoneticPr fontId="5"/>
  </si>
  <si>
    <t>・空輸要求</t>
    <phoneticPr fontId="5"/>
  </si>
  <si>
    <t>車両等の運行等に関する記録等</t>
    <rPh sb="0" eb="2">
      <t>シャリョウ</t>
    </rPh>
    <rPh sb="2" eb="3">
      <t>トウ</t>
    </rPh>
    <rPh sb="4" eb="6">
      <t>ウンコウ</t>
    </rPh>
    <rPh sb="6" eb="7">
      <t>トウ</t>
    </rPh>
    <rPh sb="8" eb="9">
      <t>カン</t>
    </rPh>
    <rPh sb="11" eb="13">
      <t>キロク</t>
    </rPh>
    <rPh sb="13" eb="14">
      <t>トウ</t>
    </rPh>
    <phoneticPr fontId="6"/>
  </si>
  <si>
    <t>・車両等操縦手資格記録</t>
    <rPh sb="1" eb="3">
      <t>シャリョウ</t>
    </rPh>
    <rPh sb="3" eb="4">
      <t>トウ</t>
    </rPh>
    <rPh sb="4" eb="6">
      <t>ソウジュウ</t>
    </rPh>
    <rPh sb="6" eb="7">
      <t>シュ</t>
    </rPh>
    <rPh sb="7" eb="9">
      <t>シカク</t>
    </rPh>
    <rPh sb="9" eb="11">
      <t>キロク</t>
    </rPh>
    <phoneticPr fontId="6"/>
  </si>
  <si>
    <t>・〇〇年度車両当操縦手資格記録</t>
    <rPh sb="3" eb="5">
      <t>ネンド</t>
    </rPh>
    <rPh sb="5" eb="7">
      <t>シャリョウ</t>
    </rPh>
    <rPh sb="7" eb="8">
      <t>トウ</t>
    </rPh>
    <rPh sb="8" eb="10">
      <t>ソウジュウ</t>
    </rPh>
    <rPh sb="10" eb="11">
      <t>テ</t>
    </rPh>
    <rPh sb="11" eb="13">
      <t>シカク</t>
    </rPh>
    <rPh sb="13" eb="15">
      <t>キロク</t>
    </rPh>
    <phoneticPr fontId="5"/>
  </si>
  <si>
    <t>離職した日に係る特定日以後１年</t>
    <rPh sb="0" eb="2">
      <t>リショク</t>
    </rPh>
    <rPh sb="4" eb="5">
      <t>ヒ</t>
    </rPh>
    <rPh sb="6" eb="7">
      <t>カカ</t>
    </rPh>
    <rPh sb="8" eb="11">
      <t>トクテイビ</t>
    </rPh>
    <rPh sb="11" eb="13">
      <t>イゴ</t>
    </rPh>
    <rPh sb="14" eb="15">
      <t>ネン</t>
    </rPh>
    <phoneticPr fontId="6"/>
  </si>
  <si>
    <t>・操縦免許（許可）証の発行台帳、道路交通法第８９質問票</t>
    <rPh sb="1" eb="3">
      <t>ソウジュウ</t>
    </rPh>
    <rPh sb="3" eb="5">
      <t>メンキョ</t>
    </rPh>
    <rPh sb="6" eb="8">
      <t>キョカ</t>
    </rPh>
    <rPh sb="9" eb="10">
      <t>ショウ</t>
    </rPh>
    <rPh sb="11" eb="13">
      <t>ハッコウ</t>
    </rPh>
    <rPh sb="13" eb="15">
      <t>ダイチョウ</t>
    </rPh>
    <rPh sb="16" eb="18">
      <t>ドウロ</t>
    </rPh>
    <rPh sb="18" eb="21">
      <t>コウツウホウ</t>
    </rPh>
    <rPh sb="21" eb="22">
      <t>ダイ</t>
    </rPh>
    <rPh sb="24" eb="27">
      <t>シツモンヒョウ</t>
    </rPh>
    <phoneticPr fontId="5"/>
  </si>
  <si>
    <t>・○○年度航空自衛隊操縦許可台帳
・○○年度道路交通法第89条質問票</t>
    <phoneticPr fontId="5"/>
  </si>
  <si>
    <t>・車両等運行指令書</t>
    <phoneticPr fontId="5"/>
  </si>
  <si>
    <t xml:space="preserve">・○○年度運航台帳
・○○年度車両等配車計画表
・〇〇年度車両等運行指令書
・〇〇年度車両等配車計画表
・〇〇年度離職者車両等操縦資格記録簿
・〇〇年度車両等操縦免許試験受検申請書
・〇〇年度個人別車両無事故走行キロ証明書
・〇〇年度車両等使用申請書
・行動従事車両証明書の発行状況表について
</t>
    <rPh sb="3" eb="5">
      <t>ネンド</t>
    </rPh>
    <rPh sb="5" eb="7">
      <t>ウンコウ</t>
    </rPh>
    <rPh sb="7" eb="9">
      <t>ダイチョウ</t>
    </rPh>
    <rPh sb="13" eb="15">
      <t>ネンド</t>
    </rPh>
    <rPh sb="15" eb="17">
      <t>シャリョウ</t>
    </rPh>
    <rPh sb="17" eb="18">
      <t>トウ</t>
    </rPh>
    <rPh sb="18" eb="20">
      <t>ハイシャ</t>
    </rPh>
    <rPh sb="20" eb="23">
      <t>ケイカクヒョウ</t>
    </rPh>
    <rPh sb="27" eb="29">
      <t>ネンド</t>
    </rPh>
    <rPh sb="29" eb="31">
      <t>シャリョウ</t>
    </rPh>
    <rPh sb="31" eb="32">
      <t>トウ</t>
    </rPh>
    <phoneticPr fontId="5"/>
  </si>
  <si>
    <t>・車両等配車計画表</t>
    <phoneticPr fontId="5"/>
  </si>
  <si>
    <t>・運行記録</t>
    <phoneticPr fontId="5"/>
  </si>
  <si>
    <t>・制限外積載許可申請書</t>
    <phoneticPr fontId="5"/>
  </si>
  <si>
    <t>・行動従事車両証明書発行状況表</t>
    <phoneticPr fontId="5"/>
  </si>
  <si>
    <t>・酒気帯び確認記録</t>
    <phoneticPr fontId="5"/>
  </si>
  <si>
    <t>運搬費に関する文書</t>
    <rPh sb="0" eb="3">
      <t>ウンパンヒ</t>
    </rPh>
    <rPh sb="4" eb="5">
      <t>カン</t>
    </rPh>
    <rPh sb="7" eb="9">
      <t>ブンショ</t>
    </rPh>
    <phoneticPr fontId="5"/>
  </si>
  <si>
    <t>・運搬費要求書</t>
    <rPh sb="1" eb="3">
      <t>ウンパン</t>
    </rPh>
    <rPh sb="3" eb="4">
      <t>ヒ</t>
    </rPh>
    <rPh sb="4" eb="7">
      <t>ヨウキュウショ</t>
    </rPh>
    <phoneticPr fontId="5"/>
  </si>
  <si>
    <t>・〇〇年度運搬費要求書</t>
    <rPh sb="3" eb="5">
      <t>ネンド</t>
    </rPh>
    <rPh sb="5" eb="8">
      <t>ウンパンヒ</t>
    </rPh>
    <rPh sb="8" eb="11">
      <t>ヨウキュウショ</t>
    </rPh>
    <phoneticPr fontId="5"/>
  </si>
  <si>
    <t>輸送に関する文書</t>
    <rPh sb="0" eb="2">
      <t>ユソウ</t>
    </rPh>
    <rPh sb="3" eb="4">
      <t>カン</t>
    </rPh>
    <rPh sb="6" eb="8">
      <t>ブンショ</t>
    </rPh>
    <phoneticPr fontId="5"/>
  </si>
  <si>
    <t>・輸送に関する文書</t>
    <rPh sb="1" eb="3">
      <t>ユソウ</t>
    </rPh>
    <rPh sb="4" eb="5">
      <t>カン</t>
    </rPh>
    <rPh sb="7" eb="9">
      <t>ブンショ</t>
    </rPh>
    <phoneticPr fontId="5"/>
  </si>
  <si>
    <t>・航空自衛隊における輸送の手続等について（通達）の一部変更について
・輸送に係る空幕通達等
・車両の運行に係る酒気帯びの有無の確認等に関する細部要領等について</t>
    <phoneticPr fontId="5"/>
  </si>
  <si>
    <t>・輸送事務手続について（通知）の一部変更について
・輸送事務手続について
・文書の保存期間等の変更について</t>
    <phoneticPr fontId="5"/>
  </si>
  <si>
    <t>・官用車駐車場の指定について（通達）
・危険物施設の保安点検</t>
    <phoneticPr fontId="5"/>
  </si>
  <si>
    <t>・航空自衛隊車両等操縦免許試験等の一部変更
・輸送に係る通達・通知等
・搭乗依頼</t>
    <phoneticPr fontId="5"/>
  </si>
  <si>
    <r>
      <rPr>
        <sz val="8"/>
        <rFont val="ＭＳ 明朝"/>
        <family val="1"/>
        <charset val="128"/>
      </rPr>
      <t>(3)</t>
    </r>
    <phoneticPr fontId="6"/>
  </si>
  <si>
    <t>補給</t>
    <rPh sb="0" eb="2">
      <t>ホキュウ</t>
    </rPh>
    <phoneticPr fontId="5"/>
  </si>
  <si>
    <t>物品管理に関する帳簿及び証書</t>
    <rPh sb="0" eb="2">
      <t>ブッピン</t>
    </rPh>
    <rPh sb="2" eb="4">
      <t>カンリ</t>
    </rPh>
    <rPh sb="5" eb="6">
      <t>カン</t>
    </rPh>
    <rPh sb="8" eb="10">
      <t>チョウボ</t>
    </rPh>
    <rPh sb="10" eb="11">
      <t>オヨ</t>
    </rPh>
    <rPh sb="12" eb="14">
      <t>ショウショ</t>
    </rPh>
    <phoneticPr fontId="5"/>
  </si>
  <si>
    <t>・引継書</t>
    <rPh sb="1" eb="3">
      <t>ヒキツギ</t>
    </rPh>
    <rPh sb="3" eb="4">
      <t>ショ</t>
    </rPh>
    <phoneticPr fontId="5"/>
  </si>
  <si>
    <t>・〇〇年度統制台帳
・〇〇年度証書綴
・〇〇年度業務装備品装備定数表
・〇〇年度装備基準表
・○○年度引継書綴</t>
    <rPh sb="3" eb="5">
      <t>ネンド</t>
    </rPh>
    <rPh sb="5" eb="7">
      <t>トウセイ</t>
    </rPh>
    <rPh sb="7" eb="9">
      <t>ダイチョウ</t>
    </rPh>
    <rPh sb="13" eb="15">
      <t>ネンド</t>
    </rPh>
    <rPh sb="15" eb="17">
      <t>ショウショ</t>
    </rPh>
    <rPh sb="17" eb="18">
      <t>ツヅリ</t>
    </rPh>
    <rPh sb="22" eb="24">
      <t>ネンド</t>
    </rPh>
    <rPh sb="24" eb="26">
      <t>ギョウム</t>
    </rPh>
    <rPh sb="26" eb="29">
      <t>ソウビヒン</t>
    </rPh>
    <rPh sb="29" eb="31">
      <t>ソウビ</t>
    </rPh>
    <rPh sb="31" eb="34">
      <t>テイスウヒョウ</t>
    </rPh>
    <rPh sb="38" eb="40">
      <t>ネンド</t>
    </rPh>
    <rPh sb="40" eb="42">
      <t>ソウビ</t>
    </rPh>
    <rPh sb="42" eb="45">
      <t>キジュンヒョウ</t>
    </rPh>
    <rPh sb="49" eb="51">
      <t>ネンド</t>
    </rPh>
    <rPh sb="51" eb="53">
      <t>ヒキツ</t>
    </rPh>
    <rPh sb="53" eb="54">
      <t>ショ</t>
    </rPh>
    <rPh sb="54" eb="55">
      <t>ツヅリ</t>
    </rPh>
    <phoneticPr fontId="5"/>
  </si>
  <si>
    <t>・物品管理帳簿</t>
    <rPh sb="1" eb="3">
      <t>ブッピン</t>
    </rPh>
    <rPh sb="3" eb="5">
      <t>カンリ</t>
    </rPh>
    <rPh sb="5" eb="7">
      <t>チョウボ</t>
    </rPh>
    <phoneticPr fontId="6"/>
  </si>
  <si>
    <t>・物品出納帳簿</t>
    <phoneticPr fontId="5"/>
  </si>
  <si>
    <t>・物品管理簿</t>
    <phoneticPr fontId="5"/>
  </si>
  <si>
    <t>・統制台帳</t>
    <phoneticPr fontId="5"/>
  </si>
  <si>
    <t>・証書綴</t>
    <phoneticPr fontId="5"/>
  </si>
  <si>
    <t>・定数表</t>
    <phoneticPr fontId="5"/>
  </si>
  <si>
    <t>・装備基準表</t>
    <phoneticPr fontId="5"/>
  </si>
  <si>
    <t>・配分カード</t>
    <rPh sb="1" eb="3">
      <t>ハイブン</t>
    </rPh>
    <phoneticPr fontId="5"/>
  </si>
  <si>
    <t>・配分カード（供用官）
・供用記録カード
・被服装具簿</t>
    <phoneticPr fontId="5"/>
  </si>
  <si>
    <t>離職又は転出となった日に係る特定日以降１年</t>
    <rPh sb="0" eb="2">
      <t>リショク</t>
    </rPh>
    <rPh sb="2" eb="3">
      <t>マタ</t>
    </rPh>
    <rPh sb="4" eb="6">
      <t>テンシュツ</t>
    </rPh>
    <rPh sb="10" eb="11">
      <t>ヒ</t>
    </rPh>
    <rPh sb="12" eb="13">
      <t>カカ</t>
    </rPh>
    <rPh sb="14" eb="17">
      <t>トクテイビ</t>
    </rPh>
    <rPh sb="17" eb="19">
      <t>イコウ</t>
    </rPh>
    <rPh sb="20" eb="21">
      <t>ネン</t>
    </rPh>
    <phoneticPr fontId="5"/>
  </si>
  <si>
    <t>物品管理検査に関する文書</t>
    <rPh sb="0" eb="2">
      <t>ブッピン</t>
    </rPh>
    <rPh sb="2" eb="4">
      <t>カンリ</t>
    </rPh>
    <rPh sb="4" eb="6">
      <t>ケンサ</t>
    </rPh>
    <rPh sb="7" eb="8">
      <t>カン</t>
    </rPh>
    <rPh sb="10" eb="12">
      <t>ブンショ</t>
    </rPh>
    <phoneticPr fontId="6"/>
  </si>
  <si>
    <t>・物品管理検査書</t>
    <rPh sb="1" eb="3">
      <t>ブッピン</t>
    </rPh>
    <rPh sb="3" eb="5">
      <t>カンリ</t>
    </rPh>
    <rPh sb="5" eb="7">
      <t>ケンサ</t>
    </rPh>
    <rPh sb="7" eb="8">
      <t>ショ</t>
    </rPh>
    <phoneticPr fontId="6"/>
  </si>
  <si>
    <t>・〇〇年度検査書</t>
    <rPh sb="3" eb="5">
      <t>ネンド</t>
    </rPh>
    <rPh sb="5" eb="8">
      <t>ケンサショ</t>
    </rPh>
    <phoneticPr fontId="5"/>
  </si>
  <si>
    <t>補給の請求に関する文書</t>
    <phoneticPr fontId="6"/>
  </si>
  <si>
    <t>・装備請求について</t>
    <rPh sb="1" eb="3">
      <t>ソウビ</t>
    </rPh>
    <rPh sb="3" eb="5">
      <t>セイキュウ</t>
    </rPh>
    <phoneticPr fontId="6"/>
  </si>
  <si>
    <t>・〇〇年度補給計画
・〇〇年度認識票（甲）請求書について
・○○年度装備請求について</t>
    <rPh sb="3" eb="5">
      <t>ネンド</t>
    </rPh>
    <rPh sb="5" eb="7">
      <t>ホキュウ</t>
    </rPh>
    <rPh sb="7" eb="9">
      <t>ケイカク</t>
    </rPh>
    <rPh sb="13" eb="15">
      <t>ネンド</t>
    </rPh>
    <rPh sb="15" eb="18">
      <t>ニンシキヒョウ</t>
    </rPh>
    <rPh sb="19" eb="20">
      <t>コウ</t>
    </rPh>
    <rPh sb="21" eb="24">
      <t>セイキュウショ</t>
    </rPh>
    <rPh sb="32" eb="34">
      <t>ネンド</t>
    </rPh>
    <rPh sb="34" eb="36">
      <t>ソウビ</t>
    </rPh>
    <rPh sb="36" eb="38">
      <t>セイキュウ</t>
    </rPh>
    <phoneticPr fontId="5"/>
  </si>
  <si>
    <t>・認識票（甲）請求書について</t>
    <phoneticPr fontId="5"/>
  </si>
  <si>
    <t>・補給計画</t>
    <phoneticPr fontId="5"/>
  </si>
  <si>
    <t>・事務用消耗品</t>
    <rPh sb="1" eb="4">
      <t>ジムヨウ</t>
    </rPh>
    <rPh sb="4" eb="7">
      <t>ショウモウヒン</t>
    </rPh>
    <phoneticPr fontId="5"/>
  </si>
  <si>
    <t>・○○年度事務用消耗品、什器及び日用品調達業務</t>
    <rPh sb="3" eb="5">
      <t>ネンド</t>
    </rPh>
    <rPh sb="5" eb="8">
      <t>ジムヨウ</t>
    </rPh>
    <rPh sb="8" eb="11">
      <t>ショウモウヒン</t>
    </rPh>
    <rPh sb="12" eb="14">
      <t>ジュウキ</t>
    </rPh>
    <rPh sb="14" eb="15">
      <t>オヨ</t>
    </rPh>
    <rPh sb="16" eb="19">
      <t>ニチヨウヒン</t>
    </rPh>
    <rPh sb="19" eb="21">
      <t>チョウタツ</t>
    </rPh>
    <rPh sb="21" eb="23">
      <t>ギョウム</t>
    </rPh>
    <phoneticPr fontId="5"/>
  </si>
  <si>
    <t>・什器及び日用品調達業務</t>
    <phoneticPr fontId="5"/>
  </si>
  <si>
    <t>キ</t>
    <phoneticPr fontId="6"/>
  </si>
  <si>
    <t>弾薬の割り当てに関する文書</t>
    <rPh sb="0" eb="2">
      <t>ダンヤク</t>
    </rPh>
    <rPh sb="3" eb="4">
      <t>ワ</t>
    </rPh>
    <rPh sb="5" eb="6">
      <t>ア</t>
    </rPh>
    <rPh sb="8" eb="9">
      <t>カン</t>
    </rPh>
    <rPh sb="11" eb="13">
      <t>ブンショ</t>
    </rPh>
    <phoneticPr fontId="5"/>
  </si>
  <si>
    <t>・地上火器射撃訓練弾薬割当について</t>
    <rPh sb="1" eb="3">
      <t>チジョウ</t>
    </rPh>
    <rPh sb="3" eb="5">
      <t>カキ</t>
    </rPh>
    <rPh sb="5" eb="7">
      <t>シャゲキ</t>
    </rPh>
    <rPh sb="7" eb="9">
      <t>クンレン</t>
    </rPh>
    <rPh sb="9" eb="11">
      <t>ダンヤク</t>
    </rPh>
    <rPh sb="11" eb="13">
      <t>ワリアテ</t>
    </rPh>
    <phoneticPr fontId="5"/>
  </si>
  <si>
    <t>・〇〇年度地上火器射撃訓練弾薬の割当について</t>
    <rPh sb="3" eb="5">
      <t>ネンド</t>
    </rPh>
    <rPh sb="5" eb="7">
      <t>チジョウ</t>
    </rPh>
    <rPh sb="7" eb="8">
      <t>ヒ</t>
    </rPh>
    <rPh sb="8" eb="9">
      <t>ウツワ</t>
    </rPh>
    <rPh sb="9" eb="11">
      <t>シャゲキ</t>
    </rPh>
    <rPh sb="11" eb="13">
      <t>クンレン</t>
    </rPh>
    <rPh sb="13" eb="15">
      <t>ダンヤク</t>
    </rPh>
    <rPh sb="16" eb="17">
      <t>ワリ</t>
    </rPh>
    <rPh sb="17" eb="18">
      <t>ア</t>
    </rPh>
    <phoneticPr fontId="5"/>
  </si>
  <si>
    <t>ク</t>
    <phoneticPr fontId="6"/>
  </si>
  <si>
    <t>補給に関する文書</t>
    <rPh sb="3" eb="4">
      <t>カン</t>
    </rPh>
    <rPh sb="6" eb="8">
      <t>ブンショ</t>
    </rPh>
    <phoneticPr fontId="6"/>
  </si>
  <si>
    <t>・補給に関する文書</t>
    <rPh sb="4" eb="5">
      <t>カン</t>
    </rPh>
    <rPh sb="7" eb="9">
      <t>ブンショ</t>
    </rPh>
    <phoneticPr fontId="6"/>
  </si>
  <si>
    <t>・航空自衛隊物品管理補給手続
・航空自衛隊補給出版物制度 AS-1</t>
    <phoneticPr fontId="5"/>
  </si>
  <si>
    <t>・入間基地物品供用官記号及び物品取扱主任記号の設定
・補給に係る空幕通達等</t>
    <phoneticPr fontId="5"/>
  </si>
  <si>
    <t>整備</t>
    <rPh sb="0" eb="2">
      <t>ヒンシツ</t>
    </rPh>
    <phoneticPr fontId="5"/>
  </si>
  <si>
    <t>航空自衛隊技術指令書</t>
    <rPh sb="0" eb="2">
      <t>コウクウ</t>
    </rPh>
    <rPh sb="2" eb="5">
      <t>ジエイタイ</t>
    </rPh>
    <rPh sb="5" eb="7">
      <t>ギジュツ</t>
    </rPh>
    <rPh sb="7" eb="10">
      <t>シレイショ</t>
    </rPh>
    <phoneticPr fontId="5"/>
  </si>
  <si>
    <t>・航空自衛隊技術指令書</t>
    <rPh sb="1" eb="6">
      <t>コウクウジエイタイ</t>
    </rPh>
    <rPh sb="6" eb="8">
      <t>ギジュツ</t>
    </rPh>
    <rPh sb="8" eb="11">
      <t>シレイショ</t>
    </rPh>
    <phoneticPr fontId="5"/>
  </si>
  <si>
    <t>・技術指令書</t>
    <rPh sb="1" eb="3">
      <t>ギジュツ</t>
    </rPh>
    <rPh sb="3" eb="6">
      <t>シレイショ</t>
    </rPh>
    <phoneticPr fontId="5"/>
  </si>
  <si>
    <t>・ＴＯ管理簿</t>
    <rPh sb="3" eb="6">
      <t>カンリボ</t>
    </rPh>
    <phoneticPr fontId="5"/>
  </si>
  <si>
    <t>・○○年度ＴＯ管理簿
・ＴＯファイル点検記録簿</t>
    <rPh sb="3" eb="5">
      <t>ネンド</t>
    </rPh>
    <rPh sb="7" eb="10">
      <t>カンリボ</t>
    </rPh>
    <rPh sb="18" eb="20">
      <t>テンケン</t>
    </rPh>
    <rPh sb="20" eb="23">
      <t>キロクボ</t>
    </rPh>
    <phoneticPr fontId="5"/>
  </si>
  <si>
    <t>・ＴＯファイル点検記録簿</t>
    <phoneticPr fontId="5"/>
  </si>
  <si>
    <t>車両等の整備に関する記録</t>
    <rPh sb="0" eb="2">
      <t>シャリョウ</t>
    </rPh>
    <rPh sb="2" eb="3">
      <t>トウ</t>
    </rPh>
    <rPh sb="4" eb="6">
      <t>セイビ</t>
    </rPh>
    <rPh sb="7" eb="8">
      <t>カン</t>
    </rPh>
    <rPh sb="10" eb="12">
      <t>キロク</t>
    </rPh>
    <phoneticPr fontId="5"/>
  </si>
  <si>
    <t>・市販型車両支援整備について</t>
    <phoneticPr fontId="5"/>
  </si>
  <si>
    <t>・車歴簿</t>
    <rPh sb="1" eb="2">
      <t>クルマ</t>
    </rPh>
    <rPh sb="2" eb="3">
      <t>レキ</t>
    </rPh>
    <rPh sb="3" eb="4">
      <t>ボ</t>
    </rPh>
    <phoneticPr fontId="5"/>
  </si>
  <si>
    <t>用途廃止した日に係る特定日以後１年</t>
    <rPh sb="0" eb="2">
      <t>ヨウト</t>
    </rPh>
    <rPh sb="2" eb="4">
      <t>ハイシ</t>
    </rPh>
    <rPh sb="6" eb="7">
      <t>ヒ</t>
    </rPh>
    <rPh sb="8" eb="9">
      <t>カカ</t>
    </rPh>
    <rPh sb="10" eb="13">
      <t>トクテイビ</t>
    </rPh>
    <rPh sb="13" eb="15">
      <t>イゴ</t>
    </rPh>
    <rPh sb="16" eb="17">
      <t>ネン</t>
    </rPh>
    <phoneticPr fontId="5"/>
  </si>
  <si>
    <t>・○○年度航空機配分計画</t>
    <rPh sb="3" eb="5">
      <t>ネンド</t>
    </rPh>
    <rPh sb="5" eb="8">
      <t>コウクウキ</t>
    </rPh>
    <rPh sb="8" eb="10">
      <t>ハイブン</t>
    </rPh>
    <rPh sb="10" eb="12">
      <t>ケイカク</t>
    </rPh>
    <phoneticPr fontId="5"/>
  </si>
  <si>
    <t>・部隊整備記録簿</t>
    <rPh sb="1" eb="3">
      <t>ブタイ</t>
    </rPh>
    <rPh sb="3" eb="5">
      <t>セイビ</t>
    </rPh>
    <rPh sb="5" eb="8">
      <t>キロクボ</t>
    </rPh>
    <phoneticPr fontId="5"/>
  </si>
  <si>
    <t>・〇〇年度部隊等整備（車両）記録簿・計画整備（車両）予定表
・〇〇年度車両等支援整備・検査計画
・〇〇年度車両整備（保安検査・車両等使用状況・車両法適用使用状況等）通知</t>
    <rPh sb="3" eb="5">
      <t>ネンド</t>
    </rPh>
    <rPh sb="5" eb="7">
      <t>ブタイ</t>
    </rPh>
    <rPh sb="7" eb="8">
      <t>トウ</t>
    </rPh>
    <rPh sb="8" eb="10">
      <t>セイビ</t>
    </rPh>
    <rPh sb="11" eb="13">
      <t>シャリョウ</t>
    </rPh>
    <rPh sb="14" eb="17">
      <t>キロクボ</t>
    </rPh>
    <rPh sb="18" eb="22">
      <t>ケイカクセイビ</t>
    </rPh>
    <rPh sb="23" eb="25">
      <t>シャリョウ</t>
    </rPh>
    <rPh sb="26" eb="29">
      <t>ヨテイヒョウ</t>
    </rPh>
    <rPh sb="33" eb="35">
      <t>ネンド</t>
    </rPh>
    <rPh sb="35" eb="37">
      <t>シャリョウ</t>
    </rPh>
    <rPh sb="37" eb="38">
      <t>トウ</t>
    </rPh>
    <rPh sb="38" eb="40">
      <t>シエン</t>
    </rPh>
    <rPh sb="40" eb="42">
      <t>セイビ</t>
    </rPh>
    <rPh sb="43" eb="45">
      <t>ケンサ</t>
    </rPh>
    <rPh sb="45" eb="47">
      <t>ケイカク</t>
    </rPh>
    <rPh sb="51" eb="53">
      <t>ネンド</t>
    </rPh>
    <rPh sb="53" eb="55">
      <t>シャリョウ</t>
    </rPh>
    <rPh sb="55" eb="57">
      <t>セイビ</t>
    </rPh>
    <rPh sb="58" eb="60">
      <t>ホアン</t>
    </rPh>
    <rPh sb="60" eb="62">
      <t>ケンサ</t>
    </rPh>
    <rPh sb="63" eb="65">
      <t>シャリョウ</t>
    </rPh>
    <rPh sb="65" eb="66">
      <t>トウ</t>
    </rPh>
    <rPh sb="66" eb="68">
      <t>シヨウ</t>
    </rPh>
    <rPh sb="68" eb="70">
      <t>ジョウキョウ</t>
    </rPh>
    <rPh sb="71" eb="73">
      <t>シャリョウ</t>
    </rPh>
    <rPh sb="73" eb="74">
      <t>ホウ</t>
    </rPh>
    <rPh sb="74" eb="76">
      <t>テキヨウ</t>
    </rPh>
    <rPh sb="76" eb="78">
      <t>シヨウ</t>
    </rPh>
    <rPh sb="78" eb="80">
      <t>ジョウキョウ</t>
    </rPh>
    <rPh sb="80" eb="81">
      <t>トウ</t>
    </rPh>
    <rPh sb="82" eb="84">
      <t>ツウチ</t>
    </rPh>
    <phoneticPr fontId="5"/>
  </si>
  <si>
    <t>・計画整備予定表</t>
    <rPh sb="1" eb="3">
      <t>ケイカク</t>
    </rPh>
    <rPh sb="3" eb="5">
      <t>セイビ</t>
    </rPh>
    <rPh sb="5" eb="8">
      <t>ヨテイヒョウ</t>
    </rPh>
    <phoneticPr fontId="5"/>
  </si>
  <si>
    <t>・車両等支援整備検査計画</t>
    <rPh sb="1" eb="4">
      <t>シャリョウナド</t>
    </rPh>
    <rPh sb="4" eb="6">
      <t>シエン</t>
    </rPh>
    <rPh sb="6" eb="8">
      <t>セイビ</t>
    </rPh>
    <rPh sb="8" eb="10">
      <t>ケンサ</t>
    </rPh>
    <rPh sb="10" eb="12">
      <t>ケイカク</t>
    </rPh>
    <phoneticPr fontId="5"/>
  </si>
  <si>
    <t>・車両整備通知</t>
    <phoneticPr fontId="5"/>
  </si>
  <si>
    <t>整備要求に関する文書</t>
    <rPh sb="0" eb="2">
      <t>セイビ</t>
    </rPh>
    <rPh sb="2" eb="4">
      <t>ヨウキュウ</t>
    </rPh>
    <rPh sb="5" eb="6">
      <t>カン</t>
    </rPh>
    <rPh sb="8" eb="10">
      <t>ブンショ</t>
    </rPh>
    <phoneticPr fontId="5"/>
  </si>
  <si>
    <t>・現地補給処整備要求</t>
    <rPh sb="1" eb="3">
      <t>ゲンチ</t>
    </rPh>
    <rPh sb="3" eb="6">
      <t>ホキュウショ</t>
    </rPh>
    <rPh sb="6" eb="8">
      <t>セイビ</t>
    </rPh>
    <rPh sb="8" eb="10">
      <t>ヨウキュウ</t>
    </rPh>
    <phoneticPr fontId="5"/>
  </si>
  <si>
    <t>・〇〇年度現地補給処整備要求</t>
    <rPh sb="3" eb="5">
      <t>ネンド</t>
    </rPh>
    <rPh sb="5" eb="7">
      <t>ゲンチ</t>
    </rPh>
    <rPh sb="7" eb="10">
      <t>ホキュウショ</t>
    </rPh>
    <rPh sb="10" eb="12">
      <t>セイビ</t>
    </rPh>
    <rPh sb="12" eb="14">
      <t>ヨウキュウ</t>
    </rPh>
    <phoneticPr fontId="5"/>
  </si>
  <si>
    <t>整備に関する文書</t>
    <rPh sb="0" eb="2">
      <t>セイビ</t>
    </rPh>
    <rPh sb="3" eb="4">
      <t>カン</t>
    </rPh>
    <rPh sb="6" eb="8">
      <t>ブンショ</t>
    </rPh>
    <phoneticPr fontId="5"/>
  </si>
  <si>
    <t>・整備に関する文書</t>
    <rPh sb="1" eb="3">
      <t>セイビ</t>
    </rPh>
    <rPh sb="4" eb="5">
      <t>カン</t>
    </rPh>
    <rPh sb="7" eb="9">
      <t>ブンショ</t>
    </rPh>
    <phoneticPr fontId="5"/>
  </si>
  <si>
    <t>・技術指令書</t>
    <phoneticPr fontId="5"/>
  </si>
  <si>
    <t>・○○年度整備に関する文書</t>
    <rPh sb="3" eb="5">
      <t>ネンド</t>
    </rPh>
    <phoneticPr fontId="5"/>
  </si>
  <si>
    <t>・臨時修理要求</t>
    <phoneticPr fontId="5"/>
  </si>
  <si>
    <t>・供用官等配分状況表</t>
    <phoneticPr fontId="5"/>
  </si>
  <si>
    <t>離職又は転出等になった日に係る特定日以降１年</t>
    <rPh sb="15" eb="18">
      <t>トクテイビ</t>
    </rPh>
    <rPh sb="18" eb="20">
      <t>イコウ</t>
    </rPh>
    <rPh sb="21" eb="22">
      <t>ネン</t>
    </rPh>
    <phoneticPr fontId="5"/>
  </si>
  <si>
    <t>・ＴＯ受け入れ簿
・電子ＴＯ印刷記録簿</t>
    <rPh sb="3" eb="4">
      <t>ウ</t>
    </rPh>
    <rPh sb="5" eb="6">
      <t>イ</t>
    </rPh>
    <rPh sb="7" eb="8">
      <t>ボ</t>
    </rPh>
    <phoneticPr fontId="5"/>
  </si>
  <si>
    <t>改定された日に係る特定日以降１年</t>
    <rPh sb="0" eb="2">
      <t>カイテイ</t>
    </rPh>
    <rPh sb="5" eb="6">
      <t>ヒ</t>
    </rPh>
    <rPh sb="7" eb="8">
      <t>カカ</t>
    </rPh>
    <rPh sb="9" eb="12">
      <t>トクテイビ</t>
    </rPh>
    <rPh sb="12" eb="14">
      <t>イコウ</t>
    </rPh>
    <rPh sb="15" eb="16">
      <t>ネン</t>
    </rPh>
    <phoneticPr fontId="5"/>
  </si>
  <si>
    <t>調達</t>
    <rPh sb="0" eb="2">
      <t>チョウタツ</t>
    </rPh>
    <phoneticPr fontId="5"/>
  </si>
  <si>
    <t>調達計画</t>
    <rPh sb="0" eb="2">
      <t>チョウタツ</t>
    </rPh>
    <rPh sb="2" eb="4">
      <t>ケイカク</t>
    </rPh>
    <phoneticPr fontId="5"/>
  </si>
  <si>
    <t>・調達所要計画</t>
    <rPh sb="1" eb="3">
      <t>チョウタツ</t>
    </rPh>
    <rPh sb="3" eb="5">
      <t>ショヨウ</t>
    </rPh>
    <rPh sb="5" eb="7">
      <t>ケイカク</t>
    </rPh>
    <phoneticPr fontId="5"/>
  </si>
  <si>
    <t>・〇〇年度年間調達所要計画</t>
    <rPh sb="3" eb="5">
      <t>ネンド</t>
    </rPh>
    <rPh sb="5" eb="7">
      <t>ネンカン</t>
    </rPh>
    <rPh sb="7" eb="9">
      <t>チョウタツ</t>
    </rPh>
    <rPh sb="9" eb="11">
      <t>ショヨウ</t>
    </rPh>
    <rPh sb="11" eb="13">
      <t>ケイカク</t>
    </rPh>
    <phoneticPr fontId="5"/>
  </si>
  <si>
    <t>調達関係書類送付に関する文書</t>
    <rPh sb="0" eb="2">
      <t>チョウタツ</t>
    </rPh>
    <rPh sb="2" eb="4">
      <t>カンケイ</t>
    </rPh>
    <rPh sb="4" eb="6">
      <t>ショルイ</t>
    </rPh>
    <rPh sb="6" eb="8">
      <t>ソウフ</t>
    </rPh>
    <rPh sb="9" eb="10">
      <t>カン</t>
    </rPh>
    <rPh sb="12" eb="14">
      <t>ブンショ</t>
    </rPh>
    <phoneticPr fontId="5"/>
  </si>
  <si>
    <t>・受領検査調査書等の送付</t>
    <rPh sb="1" eb="3">
      <t>ジュリョウ</t>
    </rPh>
    <rPh sb="3" eb="5">
      <t>ケンサ</t>
    </rPh>
    <rPh sb="5" eb="8">
      <t>チョウサショ</t>
    </rPh>
    <rPh sb="8" eb="9">
      <t>トウ</t>
    </rPh>
    <rPh sb="10" eb="12">
      <t>ソウフ</t>
    </rPh>
    <phoneticPr fontId="5"/>
  </si>
  <si>
    <t>・〇〇年度受領検査調査書等の送付</t>
    <rPh sb="3" eb="5">
      <t>ネンド</t>
    </rPh>
    <rPh sb="5" eb="7">
      <t>ジュリョウ</t>
    </rPh>
    <rPh sb="7" eb="9">
      <t>ケンサ</t>
    </rPh>
    <rPh sb="9" eb="12">
      <t>チョウサショ</t>
    </rPh>
    <rPh sb="12" eb="13">
      <t>トウ</t>
    </rPh>
    <rPh sb="14" eb="16">
      <t>ソウフ</t>
    </rPh>
    <phoneticPr fontId="5"/>
  </si>
  <si>
    <t>契約担当官及び補助者に関する文書</t>
    <rPh sb="0" eb="2">
      <t>ケイヤク</t>
    </rPh>
    <rPh sb="2" eb="5">
      <t>タントウカン</t>
    </rPh>
    <rPh sb="5" eb="6">
      <t>オヨ</t>
    </rPh>
    <rPh sb="7" eb="9">
      <t>ホジョ</t>
    </rPh>
    <rPh sb="9" eb="10">
      <t>シャ</t>
    </rPh>
    <rPh sb="11" eb="12">
      <t>カン</t>
    </rPh>
    <rPh sb="14" eb="16">
      <t>ブンショ</t>
    </rPh>
    <phoneticPr fontId="5"/>
  </si>
  <si>
    <t>・契約担当官補助者任命書</t>
    <rPh sb="1" eb="6">
      <t>ケイヤクタントウカン</t>
    </rPh>
    <rPh sb="6" eb="9">
      <t>ホジョシャ</t>
    </rPh>
    <rPh sb="9" eb="12">
      <t>ニンメイショ</t>
    </rPh>
    <phoneticPr fontId="5"/>
  </si>
  <si>
    <t>・〇〇年度契約担当官補助者任命書</t>
    <rPh sb="3" eb="5">
      <t>ネンド</t>
    </rPh>
    <rPh sb="5" eb="7">
      <t>ケイヤク</t>
    </rPh>
    <rPh sb="7" eb="10">
      <t>タントウカン</t>
    </rPh>
    <rPh sb="10" eb="13">
      <t>ホジョシャ</t>
    </rPh>
    <rPh sb="13" eb="16">
      <t>ニンメイショ</t>
    </rPh>
    <phoneticPr fontId="5"/>
  </si>
  <si>
    <t>・分任支出負担行為補助者指名通知書</t>
    <rPh sb="1" eb="3">
      <t>ブンニン</t>
    </rPh>
    <rPh sb="3" eb="5">
      <t>シシュツ</t>
    </rPh>
    <rPh sb="5" eb="7">
      <t>フタン</t>
    </rPh>
    <rPh sb="7" eb="9">
      <t>コウイ</t>
    </rPh>
    <rPh sb="9" eb="12">
      <t>ホジョシャ</t>
    </rPh>
    <rPh sb="12" eb="14">
      <t>シメイ</t>
    </rPh>
    <rPh sb="14" eb="17">
      <t>ツウチショ</t>
    </rPh>
    <phoneticPr fontId="5"/>
  </si>
  <si>
    <t>・〇〇年度分任支出負担行為補助者（指名・指名取消）通知書
・〇〇年度契約不適合
・〇〇年度かし判定通知書</t>
    <rPh sb="3" eb="5">
      <t>ネンド</t>
    </rPh>
    <rPh sb="5" eb="7">
      <t>ブンニン</t>
    </rPh>
    <rPh sb="7" eb="9">
      <t>シシュツ</t>
    </rPh>
    <rPh sb="9" eb="11">
      <t>フタン</t>
    </rPh>
    <rPh sb="11" eb="13">
      <t>コウイ</t>
    </rPh>
    <rPh sb="13" eb="16">
      <t>ホジョシャ</t>
    </rPh>
    <rPh sb="17" eb="19">
      <t>シメイ</t>
    </rPh>
    <rPh sb="20" eb="22">
      <t>シメイ</t>
    </rPh>
    <rPh sb="22" eb="23">
      <t>ト</t>
    </rPh>
    <rPh sb="23" eb="24">
      <t>ケ</t>
    </rPh>
    <rPh sb="25" eb="28">
      <t>ツウチショ</t>
    </rPh>
    <rPh sb="32" eb="34">
      <t>ネンド</t>
    </rPh>
    <rPh sb="34" eb="36">
      <t>ケイヤク</t>
    </rPh>
    <rPh sb="36" eb="39">
      <t>フテキゴウ</t>
    </rPh>
    <rPh sb="43" eb="45">
      <t>ネンド</t>
    </rPh>
    <rPh sb="47" eb="49">
      <t>ハンテイ</t>
    </rPh>
    <rPh sb="49" eb="52">
      <t>ツウチショ</t>
    </rPh>
    <phoneticPr fontId="5"/>
  </si>
  <si>
    <t>・契約不適合</t>
    <phoneticPr fontId="5"/>
  </si>
  <si>
    <t>・かし判定通知書</t>
    <phoneticPr fontId="5"/>
  </si>
  <si>
    <t>調達執行計画</t>
    <rPh sb="0" eb="2">
      <t>チョウタツ</t>
    </rPh>
    <rPh sb="2" eb="4">
      <t>シッコウ</t>
    </rPh>
    <rPh sb="4" eb="6">
      <t>ケイカク</t>
    </rPh>
    <phoneticPr fontId="5"/>
  </si>
  <si>
    <t>・調達関係職員管理簿</t>
    <rPh sb="1" eb="3">
      <t>チョウタツ</t>
    </rPh>
    <rPh sb="3" eb="5">
      <t>カンケイ</t>
    </rPh>
    <rPh sb="5" eb="7">
      <t>ショクイン</t>
    </rPh>
    <rPh sb="7" eb="10">
      <t>カンリボ</t>
    </rPh>
    <phoneticPr fontId="5"/>
  </si>
  <si>
    <t>・○○年度調達関係職員管理簿</t>
    <rPh sb="3" eb="5">
      <t>ネンド</t>
    </rPh>
    <rPh sb="5" eb="7">
      <t>チョウタツ</t>
    </rPh>
    <rPh sb="7" eb="9">
      <t>カンケイ</t>
    </rPh>
    <rPh sb="9" eb="11">
      <t>ショクイン</t>
    </rPh>
    <rPh sb="11" eb="14">
      <t>カンリボ</t>
    </rPh>
    <phoneticPr fontId="5"/>
  </si>
  <si>
    <t>・調達執行計画、基地調達</t>
    <rPh sb="1" eb="3">
      <t>チョウタツ</t>
    </rPh>
    <rPh sb="3" eb="5">
      <t>シッコウ</t>
    </rPh>
    <rPh sb="5" eb="7">
      <t>ケイカク</t>
    </rPh>
    <rPh sb="8" eb="10">
      <t>キチ</t>
    </rPh>
    <rPh sb="10" eb="12">
      <t>チョウタツ</t>
    </rPh>
    <phoneticPr fontId="5"/>
  </si>
  <si>
    <t>・〇〇年度調達執行計画
・〇〇年度基地調達計画資料</t>
    <rPh sb="3" eb="4">
      <t>ネン</t>
    </rPh>
    <rPh sb="4" eb="5">
      <t>ド</t>
    </rPh>
    <rPh sb="5" eb="7">
      <t>チョウタツ</t>
    </rPh>
    <rPh sb="7" eb="9">
      <t>シッコウ</t>
    </rPh>
    <rPh sb="9" eb="11">
      <t>ケイカク</t>
    </rPh>
    <rPh sb="15" eb="17">
      <t>ネンド</t>
    </rPh>
    <rPh sb="17" eb="19">
      <t>キチ</t>
    </rPh>
    <rPh sb="19" eb="21">
      <t>チョウタツ</t>
    </rPh>
    <rPh sb="21" eb="23">
      <t>ケイカク</t>
    </rPh>
    <rPh sb="23" eb="25">
      <t>シリョウ</t>
    </rPh>
    <phoneticPr fontId="5"/>
  </si>
  <si>
    <t>・基地調達</t>
    <phoneticPr fontId="5"/>
  </si>
  <si>
    <t>調達に関する文書</t>
    <rPh sb="0" eb="2">
      <t>チョウタツ</t>
    </rPh>
    <rPh sb="3" eb="4">
      <t>カン</t>
    </rPh>
    <rPh sb="6" eb="8">
      <t>ブンショ</t>
    </rPh>
    <phoneticPr fontId="5"/>
  </si>
  <si>
    <t>・調達に関する文書</t>
    <rPh sb="1" eb="3">
      <t>チョウタツ</t>
    </rPh>
    <rPh sb="4" eb="5">
      <t>カン</t>
    </rPh>
    <rPh sb="7" eb="9">
      <t>ブンショ</t>
    </rPh>
    <phoneticPr fontId="5"/>
  </si>
  <si>
    <t>・調達に係る空幕通達等
・中央調達及び補給処調達物品等（ＦＭＳを除く。）の契約不適合処理について</t>
    <phoneticPr fontId="5"/>
  </si>
  <si>
    <t>・調達に関する文書
・調達に係る新型コロナウイルス感染症対策
・発注依頼書</t>
    <phoneticPr fontId="5"/>
  </si>
  <si>
    <t>品質管理</t>
    <rPh sb="0" eb="2">
      <t>ヒンシツ</t>
    </rPh>
    <rPh sb="2" eb="4">
      <t>カンリ</t>
    </rPh>
    <phoneticPr fontId="5"/>
  </si>
  <si>
    <t>装備品等の品質管理に関する文書</t>
    <rPh sb="0" eb="3">
      <t>ソウビヒン</t>
    </rPh>
    <rPh sb="3" eb="4">
      <t>トウ</t>
    </rPh>
    <rPh sb="5" eb="7">
      <t>ヒンシツ</t>
    </rPh>
    <rPh sb="7" eb="9">
      <t>カンリ</t>
    </rPh>
    <rPh sb="10" eb="11">
      <t>カン</t>
    </rPh>
    <rPh sb="13" eb="15">
      <t>ブンショ</t>
    </rPh>
    <phoneticPr fontId="5"/>
  </si>
  <si>
    <t>・品質管理検査点検表</t>
    <rPh sb="1" eb="3">
      <t>ヒンシツ</t>
    </rPh>
    <rPh sb="3" eb="5">
      <t>カンリ</t>
    </rPh>
    <rPh sb="5" eb="7">
      <t>ケンサ</t>
    </rPh>
    <rPh sb="7" eb="10">
      <t>テンケンヒョウ</t>
    </rPh>
    <phoneticPr fontId="5"/>
  </si>
  <si>
    <t>・品質管理に係る空幕通達等</t>
    <phoneticPr fontId="5"/>
  </si>
  <si>
    <t>・品質管理実施計画</t>
    <phoneticPr fontId="5"/>
  </si>
  <si>
    <t>・〇〇年度品質検査（手順審査）点検表
・〇〇年度品質管理実施計画
・ＴＯ定例点検記録簿
・○○年度教育訓練実施記録</t>
    <rPh sb="3" eb="5">
      <t>ネンド</t>
    </rPh>
    <rPh sb="5" eb="7">
      <t>ヒンシツ</t>
    </rPh>
    <rPh sb="7" eb="9">
      <t>ケンサ</t>
    </rPh>
    <rPh sb="10" eb="14">
      <t>テジュンシンサ</t>
    </rPh>
    <rPh sb="15" eb="18">
      <t>テンケンヒョウ</t>
    </rPh>
    <rPh sb="22" eb="24">
      <t>ネンド</t>
    </rPh>
    <rPh sb="24" eb="26">
      <t>ヒンシツ</t>
    </rPh>
    <rPh sb="26" eb="28">
      <t>カンリ</t>
    </rPh>
    <rPh sb="28" eb="30">
      <t>ジッシ</t>
    </rPh>
    <rPh sb="30" eb="32">
      <t>ケイカク</t>
    </rPh>
    <rPh sb="47" eb="49">
      <t>ネンド</t>
    </rPh>
    <rPh sb="49" eb="51">
      <t>キョウイク</t>
    </rPh>
    <rPh sb="51" eb="53">
      <t>クンレン</t>
    </rPh>
    <rPh sb="53" eb="55">
      <t>ジッシ</t>
    </rPh>
    <rPh sb="55" eb="57">
      <t>キロク</t>
    </rPh>
    <phoneticPr fontId="5"/>
  </si>
  <si>
    <t>・教育訓練実施記録</t>
    <phoneticPr fontId="5"/>
  </si>
  <si>
    <t>(7)</t>
    <phoneticPr fontId="5"/>
  </si>
  <si>
    <t>武装</t>
    <rPh sb="0" eb="2">
      <t>ブソウ</t>
    </rPh>
    <phoneticPr fontId="5"/>
  </si>
  <si>
    <t>武装に関する文書</t>
    <rPh sb="0" eb="2">
      <t>ブソウ</t>
    </rPh>
    <rPh sb="3" eb="4">
      <t>カン</t>
    </rPh>
    <rPh sb="6" eb="8">
      <t>ブンショ</t>
    </rPh>
    <phoneticPr fontId="5"/>
  </si>
  <si>
    <t>・武装に関する文書</t>
    <rPh sb="1" eb="3">
      <t>ブソウ</t>
    </rPh>
    <rPh sb="4" eb="5">
      <t>カン</t>
    </rPh>
    <rPh sb="7" eb="9">
      <t>ブンショ</t>
    </rPh>
    <phoneticPr fontId="5"/>
  </si>
  <si>
    <t>・被服装具票（立川）
・引継書綴</t>
    <phoneticPr fontId="5"/>
  </si>
  <si>
    <t>離職又は転出等になった日に係る特定日以降５年</t>
    <rPh sb="15" eb="18">
      <t>トクテイビ</t>
    </rPh>
    <rPh sb="18" eb="20">
      <t>イコウ</t>
    </rPh>
    <rPh sb="21" eb="22">
      <t>ネン</t>
    </rPh>
    <phoneticPr fontId="5"/>
  </si>
  <si>
    <t>・被服装具貸与表
・配分状況表</t>
    <phoneticPr fontId="5"/>
  </si>
  <si>
    <t>・被服装具票（入間）</t>
    <phoneticPr fontId="5"/>
  </si>
  <si>
    <t>技術</t>
    <rPh sb="0" eb="2">
      <t>ギジュツ</t>
    </rPh>
    <phoneticPr fontId="6"/>
  </si>
  <si>
    <t>航空機</t>
    <rPh sb="0" eb="3">
      <t>コウクウキ</t>
    </rPh>
    <phoneticPr fontId="5"/>
  </si>
  <si>
    <t>航空機に関する文書</t>
    <rPh sb="0" eb="3">
      <t>コウクウキ</t>
    </rPh>
    <rPh sb="4" eb="5">
      <t>カン</t>
    </rPh>
    <rPh sb="7" eb="9">
      <t>ブンショ</t>
    </rPh>
    <phoneticPr fontId="5"/>
  </si>
  <si>
    <t>・航空機に関する文書</t>
    <rPh sb="1" eb="4">
      <t>コウクウキ</t>
    </rPh>
    <rPh sb="5" eb="6">
      <t>カン</t>
    </rPh>
    <rPh sb="8" eb="10">
      <t>ブンショ</t>
    </rPh>
    <phoneticPr fontId="5"/>
  </si>
  <si>
    <t>・空中における航空機に対する給油機能及び国際協力活動にも利用できる輸送機能を有する航空機の要求性能書</t>
    <phoneticPr fontId="5"/>
  </si>
  <si>
    <t>・来簡文書　次期輸送機
・輸送機内の騒音に関する技術的調査結果、医務室エックス線装置の通知事項の変更</t>
    <phoneticPr fontId="5"/>
  </si>
  <si>
    <t>・無人システムの短期実装化に係る基礎的運用研究</t>
    <phoneticPr fontId="5"/>
  </si>
  <si>
    <t>装備品（航空機）の部隊使用に関する文書</t>
    <rPh sb="0" eb="3">
      <t>ソウビヒン</t>
    </rPh>
    <rPh sb="4" eb="7">
      <t>コウクウキ</t>
    </rPh>
    <rPh sb="9" eb="11">
      <t>ブタイ</t>
    </rPh>
    <rPh sb="11" eb="13">
      <t>シヨウ</t>
    </rPh>
    <rPh sb="14" eb="15">
      <t>カン</t>
    </rPh>
    <rPh sb="17" eb="19">
      <t>ブンショ</t>
    </rPh>
    <phoneticPr fontId="5"/>
  </si>
  <si>
    <t>・装備品の部隊使用</t>
    <rPh sb="1" eb="4">
      <t>ソウビヒン</t>
    </rPh>
    <rPh sb="5" eb="7">
      <t>ブタイ</t>
    </rPh>
    <rPh sb="7" eb="9">
      <t>シヨウ</t>
    </rPh>
    <phoneticPr fontId="5"/>
  </si>
  <si>
    <t>・部隊使用</t>
    <rPh sb="1" eb="3">
      <t>ブタイ</t>
    </rPh>
    <rPh sb="3" eb="5">
      <t>シヨウ</t>
    </rPh>
    <phoneticPr fontId="5"/>
  </si>
  <si>
    <t>地上電子</t>
    <rPh sb="0" eb="4">
      <t>チジョウデンシ</t>
    </rPh>
    <phoneticPr fontId="5"/>
  </si>
  <si>
    <t>装備品（地上電子）の部隊使用に関する文書</t>
    <rPh sb="0" eb="3">
      <t>ソウビヒン</t>
    </rPh>
    <rPh sb="4" eb="6">
      <t>チジョウ</t>
    </rPh>
    <rPh sb="6" eb="8">
      <t>デンシ</t>
    </rPh>
    <rPh sb="10" eb="12">
      <t>ブタイ</t>
    </rPh>
    <rPh sb="12" eb="14">
      <t>シヨウ</t>
    </rPh>
    <rPh sb="15" eb="16">
      <t>カン</t>
    </rPh>
    <rPh sb="18" eb="20">
      <t>ブンショ</t>
    </rPh>
    <phoneticPr fontId="5"/>
  </si>
  <si>
    <t>・固定式警戒管制レーダー装置Ｊ／ＦＰＳ－７の部隊使用について（平成28年度）</t>
    <rPh sb="1" eb="3">
      <t>コテイ</t>
    </rPh>
    <rPh sb="3" eb="4">
      <t>シキ</t>
    </rPh>
    <rPh sb="4" eb="6">
      <t>ケイカイ</t>
    </rPh>
    <rPh sb="6" eb="8">
      <t>カンセイ</t>
    </rPh>
    <rPh sb="12" eb="14">
      <t>ソウチ</t>
    </rPh>
    <rPh sb="22" eb="24">
      <t>ブタイ</t>
    </rPh>
    <rPh sb="24" eb="26">
      <t>シヨウ</t>
    </rPh>
    <rPh sb="31" eb="33">
      <t>ヘイセイ</t>
    </rPh>
    <rPh sb="35" eb="37">
      <t>ネンド</t>
    </rPh>
    <phoneticPr fontId="5"/>
  </si>
  <si>
    <t>(5)</t>
    <phoneticPr fontId="6"/>
  </si>
  <si>
    <t>器材</t>
    <rPh sb="0" eb="2">
      <t>キザイ</t>
    </rPh>
    <phoneticPr fontId="6"/>
  </si>
  <si>
    <t>器材に関する文書</t>
    <rPh sb="0" eb="2">
      <t>キザイ</t>
    </rPh>
    <rPh sb="3" eb="4">
      <t>カン</t>
    </rPh>
    <rPh sb="6" eb="8">
      <t>ブンショ</t>
    </rPh>
    <phoneticPr fontId="5"/>
  </si>
  <si>
    <t>・器材に関する文書</t>
    <rPh sb="1" eb="3">
      <t>キザイ</t>
    </rPh>
    <rPh sb="4" eb="5">
      <t>カン</t>
    </rPh>
    <rPh sb="7" eb="9">
      <t>ブンショ</t>
    </rPh>
    <phoneticPr fontId="5"/>
  </si>
  <si>
    <t>・来簡文書　試験、研究について</t>
    <phoneticPr fontId="5"/>
  </si>
  <si>
    <t>(6)</t>
    <phoneticPr fontId="6"/>
  </si>
  <si>
    <t>技術一般</t>
    <rPh sb="0" eb="2">
      <t>ギジュツ</t>
    </rPh>
    <rPh sb="2" eb="4">
      <t>イッパン</t>
    </rPh>
    <phoneticPr fontId="5"/>
  </si>
  <si>
    <t>技術一般に関する文書</t>
    <rPh sb="0" eb="2">
      <t>ギジュツ</t>
    </rPh>
    <rPh sb="2" eb="4">
      <t>イッパン</t>
    </rPh>
    <rPh sb="5" eb="6">
      <t>カン</t>
    </rPh>
    <rPh sb="8" eb="10">
      <t>ブンショ</t>
    </rPh>
    <phoneticPr fontId="5"/>
  </si>
  <si>
    <t>・技術一般に関する文書</t>
    <rPh sb="1" eb="3">
      <t>ギジュツ</t>
    </rPh>
    <rPh sb="3" eb="5">
      <t>イッパン</t>
    </rPh>
    <rPh sb="6" eb="7">
      <t>カン</t>
    </rPh>
    <rPh sb="9" eb="11">
      <t>ブンショ</t>
    </rPh>
    <phoneticPr fontId="5"/>
  </si>
  <si>
    <t>・職務発明に関する業務処理
・技術一般に関する通達等（電子）</t>
    <phoneticPr fontId="5"/>
  </si>
  <si>
    <t>・職務発明</t>
    <phoneticPr fontId="5"/>
  </si>
  <si>
    <t>・技術審査の業務移管について
・特許権の登録について</t>
    <phoneticPr fontId="5"/>
  </si>
  <si>
    <t>・Ｆ－３５Ａの事故に係る支援内容
・航空開発実験集団発表会
・技術改善等連絡調整会議について
・「空自のイノベーション」
・技術一般に関する通達等</t>
    <phoneticPr fontId="5"/>
  </si>
  <si>
    <t>・航空自衛隊教範０４－１３０－１　技術</t>
    <phoneticPr fontId="5"/>
  </si>
  <si>
    <t>監察</t>
    <rPh sb="0" eb="2">
      <t>カンサツ</t>
    </rPh>
    <phoneticPr fontId="6"/>
  </si>
  <si>
    <t>監察に関する文書</t>
    <rPh sb="0" eb="2">
      <t>カンサツ</t>
    </rPh>
    <rPh sb="3" eb="4">
      <t>カン</t>
    </rPh>
    <rPh sb="6" eb="8">
      <t>ブンショ</t>
    </rPh>
    <phoneticPr fontId="6"/>
  </si>
  <si>
    <t>・監察結果報告</t>
    <rPh sb="1" eb="3">
      <t>カンサツ</t>
    </rPh>
    <rPh sb="3" eb="5">
      <t>ケッカ</t>
    </rPh>
    <rPh sb="5" eb="7">
      <t>ホウコク</t>
    </rPh>
    <phoneticPr fontId="6"/>
  </si>
  <si>
    <t>・防衛監察
・防衛監察における指摘事項等に関する情報共有について（依頼）の一部変更</t>
    <rPh sb="1" eb="3">
      <t>ボウエイ</t>
    </rPh>
    <rPh sb="3" eb="5">
      <t>カンサツ</t>
    </rPh>
    <phoneticPr fontId="5"/>
  </si>
  <si>
    <t>・航空自衛隊監察活動
・安全等特定監察
・防衛監察計画
・特別防衛監察</t>
    <rPh sb="29" eb="31">
      <t>トクベツ</t>
    </rPh>
    <rPh sb="31" eb="33">
      <t>ボウエイ</t>
    </rPh>
    <rPh sb="33" eb="35">
      <t>カンサツ</t>
    </rPh>
    <phoneticPr fontId="5"/>
  </si>
  <si>
    <t>・○○年度防衛監察</t>
    <rPh sb="3" eb="5">
      <t>ネンド</t>
    </rPh>
    <rPh sb="5" eb="7">
      <t>ボウエイ</t>
    </rPh>
    <rPh sb="7" eb="9">
      <t>カンサツ</t>
    </rPh>
    <phoneticPr fontId="5"/>
  </si>
  <si>
    <t>・〇〇年度航空自衛隊監察
・〇〇年度品質管理実施計画</t>
    <rPh sb="3" eb="5">
      <t>ネンド</t>
    </rPh>
    <rPh sb="5" eb="10">
      <t>コウクウジエイタイ</t>
    </rPh>
    <rPh sb="10" eb="12">
      <t>カンサツ</t>
    </rPh>
    <rPh sb="16" eb="18">
      <t>ネンド</t>
    </rPh>
    <rPh sb="18" eb="20">
      <t>ヒンシツ</t>
    </rPh>
    <rPh sb="20" eb="22">
      <t>カンリ</t>
    </rPh>
    <rPh sb="22" eb="24">
      <t>ジッシ</t>
    </rPh>
    <rPh sb="24" eb="26">
      <t>ケイカク</t>
    </rPh>
    <phoneticPr fontId="5"/>
  </si>
  <si>
    <t>・監理監察態勢整備</t>
    <rPh sb="1" eb="3">
      <t>カンリ</t>
    </rPh>
    <rPh sb="3" eb="5">
      <t>カンサツ</t>
    </rPh>
    <rPh sb="5" eb="9">
      <t>タイセイセイビ</t>
    </rPh>
    <phoneticPr fontId="5"/>
  </si>
  <si>
    <t>・監理監察態勢整備計画</t>
    <rPh sb="1" eb="5">
      <t>カンリカンサツ</t>
    </rPh>
    <rPh sb="5" eb="11">
      <t>タイセイセイビケイカク</t>
    </rPh>
    <phoneticPr fontId="5"/>
  </si>
  <si>
    <t>安全</t>
    <rPh sb="0" eb="2">
      <t>アンゼン</t>
    </rPh>
    <phoneticPr fontId="6"/>
  </si>
  <si>
    <t>安全管理に関する文書</t>
    <rPh sb="0" eb="2">
      <t>アンゼン</t>
    </rPh>
    <rPh sb="2" eb="4">
      <t>カンリ</t>
    </rPh>
    <rPh sb="5" eb="6">
      <t>カン</t>
    </rPh>
    <rPh sb="8" eb="10">
      <t>ブンショ</t>
    </rPh>
    <phoneticPr fontId="6"/>
  </si>
  <si>
    <t>・安全に関する文書</t>
    <rPh sb="1" eb="3">
      <t>アンゼン</t>
    </rPh>
    <rPh sb="4" eb="5">
      <t>カン</t>
    </rPh>
    <rPh sb="7" eb="9">
      <t>ブンショ</t>
    </rPh>
    <phoneticPr fontId="5"/>
  </si>
  <si>
    <t>・航空事故調査結果</t>
    <phoneticPr fontId="5"/>
  </si>
  <si>
    <t>・航空交通異常接近報告</t>
    <rPh sb="1" eb="3">
      <t>コウクウ</t>
    </rPh>
    <rPh sb="3" eb="5">
      <t>コウツウ</t>
    </rPh>
    <rPh sb="5" eb="7">
      <t>イジョウ</t>
    </rPh>
    <rPh sb="7" eb="9">
      <t>セッキン</t>
    </rPh>
    <rPh sb="9" eb="11">
      <t>ホウコク</t>
    </rPh>
    <phoneticPr fontId="6"/>
  </si>
  <si>
    <t>・〇〇年度特定重大インシデントについて
・○○年度事故防止大臣指示・インシデント報告・安全の日</t>
    <rPh sb="3" eb="5">
      <t>ネンド</t>
    </rPh>
    <rPh sb="5" eb="7">
      <t>トクテイ</t>
    </rPh>
    <rPh sb="7" eb="9">
      <t>ジュウダイ</t>
    </rPh>
    <rPh sb="23" eb="25">
      <t>ネンド</t>
    </rPh>
    <phoneticPr fontId="5"/>
  </si>
  <si>
    <t>1(4)</t>
    <phoneticPr fontId="5"/>
  </si>
  <si>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6"/>
  </si>
  <si>
    <t>・特定重大インシデント報告書</t>
    <phoneticPr fontId="5"/>
  </si>
  <si>
    <t>・飛行と安全</t>
    <rPh sb="1" eb="3">
      <t>ヒコウ</t>
    </rPh>
    <rPh sb="4" eb="6">
      <t>アンゼン</t>
    </rPh>
    <phoneticPr fontId="5"/>
  </si>
  <si>
    <t>・○○年度飛行と安全
・○○年度における事故防止について
・○○年度飛行と安全誌への寄稿について</t>
    <rPh sb="3" eb="5">
      <t>ネンド</t>
    </rPh>
    <rPh sb="5" eb="7">
      <t>ヒコウ</t>
    </rPh>
    <rPh sb="8" eb="10">
      <t>アンゼン</t>
    </rPh>
    <rPh sb="14" eb="16">
      <t>ネンド</t>
    </rPh>
    <rPh sb="20" eb="24">
      <t>ジコボウシ</t>
    </rPh>
    <rPh sb="32" eb="34">
      <t>ネンド</t>
    </rPh>
    <phoneticPr fontId="5"/>
  </si>
  <si>
    <t>・事故防止について</t>
    <phoneticPr fontId="5"/>
  </si>
  <si>
    <t>・危険報告</t>
    <phoneticPr fontId="5"/>
  </si>
  <si>
    <t>・〇〇年度事故防止計画
・〇〇年度特異事象通知
・〇〇年度安全褒賞
・〇〇年度保全教育実施記録
・〇〇年度安全点検実施記録
・〇〇年度交通安全運動
・○○年度総務部安全
・私有車両安全点検表
・○○年度における安全主務者講習
・○○年度「航空自衛隊安全の日」について
・○○年度交通安全運動
・○○年度航空自衛隊安全の日
・○○年度事故調査
・○○年度安全報告
・○○年度安全監察
・○○年度総務部安全教育</t>
    <phoneticPr fontId="5"/>
  </si>
  <si>
    <t>・特異事象通知</t>
    <phoneticPr fontId="5"/>
  </si>
  <si>
    <t>・緊急着陸報告</t>
    <phoneticPr fontId="5"/>
  </si>
  <si>
    <t>・安全褒賞基準達成報告</t>
    <phoneticPr fontId="5"/>
  </si>
  <si>
    <t>・安全主務者講習</t>
    <phoneticPr fontId="5"/>
  </si>
  <si>
    <t>・「航空自衛隊安全の日」</t>
    <phoneticPr fontId="5"/>
  </si>
  <si>
    <t>・交通安全運動</t>
    <phoneticPr fontId="5"/>
  </si>
  <si>
    <t>安全に関する文書</t>
    <rPh sb="0" eb="2">
      <t>アンゼン</t>
    </rPh>
    <rPh sb="3" eb="4">
      <t>カン</t>
    </rPh>
    <rPh sb="6" eb="8">
      <t>ブンショ</t>
    </rPh>
    <phoneticPr fontId="5"/>
  </si>
  <si>
    <t>・Ｕ－１２５飛行点検機航空大事故に係る教訓資料</t>
    <phoneticPr fontId="5"/>
  </si>
  <si>
    <t>・ヒューマン・ファクターズ
・Ｆ－１５型機（４２－８９４４号機）調査結果及び事故防止対策報告について
・航空自衛隊安全管理規則等の解説について</t>
    <phoneticPr fontId="5"/>
  </si>
  <si>
    <t>・事故防止</t>
    <phoneticPr fontId="5"/>
  </si>
  <si>
    <t>・総務部安全原議</t>
    <phoneticPr fontId="5"/>
  </si>
  <si>
    <t>飛行安全</t>
    <rPh sb="0" eb="2">
      <t>ヒコウ</t>
    </rPh>
    <rPh sb="2" eb="4">
      <t>アンゼン</t>
    </rPh>
    <phoneticPr fontId="6"/>
  </si>
  <si>
    <t>航空事故の調査等に関する文書</t>
    <rPh sb="0" eb="2">
      <t>コウクウ</t>
    </rPh>
    <rPh sb="2" eb="4">
      <t>ジコ</t>
    </rPh>
    <rPh sb="5" eb="7">
      <t>チョウサ</t>
    </rPh>
    <rPh sb="7" eb="8">
      <t>トウ</t>
    </rPh>
    <rPh sb="9" eb="10">
      <t>カン</t>
    </rPh>
    <rPh sb="12" eb="14">
      <t>ブンショ</t>
    </rPh>
    <phoneticPr fontId="6"/>
  </si>
  <si>
    <t>・特異事象通知</t>
    <rPh sb="1" eb="3">
      <t>トクイ</t>
    </rPh>
    <rPh sb="3" eb="5">
      <t>ジショウ</t>
    </rPh>
    <rPh sb="5" eb="7">
      <t>ツウチ</t>
    </rPh>
    <phoneticPr fontId="5"/>
  </si>
  <si>
    <t>・飛行と安全誌の作成</t>
    <phoneticPr fontId="5"/>
  </si>
  <si>
    <t>・飛行安全調査</t>
    <phoneticPr fontId="5"/>
  </si>
  <si>
    <t>・事故調査結果</t>
    <rPh sb="1" eb="3">
      <t>ジコ</t>
    </rPh>
    <rPh sb="3" eb="5">
      <t>チョウサ</t>
    </rPh>
    <rPh sb="5" eb="7">
      <t>ケッカ</t>
    </rPh>
    <phoneticPr fontId="5"/>
  </si>
  <si>
    <t>・〇〇年度特異事象通知
・〇〇年度飛行安全調査
・飛行安全</t>
    <rPh sb="3" eb="5">
      <t>ネンド</t>
    </rPh>
    <rPh sb="5" eb="7">
      <t>トクイ</t>
    </rPh>
    <rPh sb="7" eb="9">
      <t>ジショウ</t>
    </rPh>
    <rPh sb="9" eb="11">
      <t>ツウチ</t>
    </rPh>
    <rPh sb="15" eb="17">
      <t>ネンド</t>
    </rPh>
    <rPh sb="17" eb="19">
      <t>ヒコウ</t>
    </rPh>
    <rPh sb="19" eb="21">
      <t>アンゼン</t>
    </rPh>
    <rPh sb="21" eb="23">
      <t>チョウサ</t>
    </rPh>
    <rPh sb="25" eb="27">
      <t>ヒコウ</t>
    </rPh>
    <rPh sb="27" eb="29">
      <t>アンゼン</t>
    </rPh>
    <phoneticPr fontId="5"/>
  </si>
  <si>
    <t>・航空事故調査報告書</t>
    <rPh sb="1" eb="3">
      <t>コウクウ</t>
    </rPh>
    <rPh sb="3" eb="5">
      <t>ジコ</t>
    </rPh>
    <rPh sb="5" eb="7">
      <t>チョウサ</t>
    </rPh>
    <rPh sb="7" eb="10">
      <t>ホウコクショ</t>
    </rPh>
    <phoneticPr fontId="6"/>
  </si>
  <si>
    <t>・〇〇年度飛行安全調査</t>
    <rPh sb="3" eb="5">
      <t>ネンド</t>
    </rPh>
    <rPh sb="5" eb="7">
      <t>ヒコウ</t>
    </rPh>
    <rPh sb="7" eb="9">
      <t>アンゼン</t>
    </rPh>
    <rPh sb="9" eb="11">
      <t>チョウサ</t>
    </rPh>
    <phoneticPr fontId="5"/>
  </si>
  <si>
    <t>・航空事故調査支援に関する協定</t>
    <rPh sb="1" eb="5">
      <t>コウクウジコ</t>
    </rPh>
    <rPh sb="5" eb="7">
      <t>チョウサ</t>
    </rPh>
    <rPh sb="7" eb="9">
      <t>シエン</t>
    </rPh>
    <rPh sb="10" eb="11">
      <t>カン</t>
    </rPh>
    <rPh sb="13" eb="15">
      <t>キョウテイ</t>
    </rPh>
    <phoneticPr fontId="5"/>
  </si>
  <si>
    <t>組織の改廃当により協定を取り消した日に係る特定日以後１年</t>
    <rPh sb="0" eb="2">
      <t>ソシキ</t>
    </rPh>
    <rPh sb="3" eb="5">
      <t>カイハイ</t>
    </rPh>
    <rPh sb="5" eb="6">
      <t>トウ</t>
    </rPh>
    <rPh sb="9" eb="11">
      <t>キョウテイ</t>
    </rPh>
    <rPh sb="12" eb="13">
      <t>ト</t>
    </rPh>
    <rPh sb="14" eb="15">
      <t>ケ</t>
    </rPh>
    <rPh sb="17" eb="18">
      <t>ヒ</t>
    </rPh>
    <rPh sb="19" eb="20">
      <t>カカ</t>
    </rPh>
    <rPh sb="21" eb="23">
      <t>トクテイ</t>
    </rPh>
    <rPh sb="23" eb="24">
      <t>ヒ</t>
    </rPh>
    <rPh sb="24" eb="26">
      <t>イゴ</t>
    </rPh>
    <rPh sb="27" eb="28">
      <t>ネン</t>
    </rPh>
    <phoneticPr fontId="5"/>
  </si>
  <si>
    <t>航空事故の調査に係る教育に関する文書</t>
    <rPh sb="0" eb="2">
      <t>コウクウ</t>
    </rPh>
    <rPh sb="2" eb="4">
      <t>ジコ</t>
    </rPh>
    <rPh sb="5" eb="7">
      <t>チョウサ</t>
    </rPh>
    <rPh sb="8" eb="9">
      <t>カカ</t>
    </rPh>
    <rPh sb="10" eb="12">
      <t>キョウイク</t>
    </rPh>
    <rPh sb="13" eb="14">
      <t>カン</t>
    </rPh>
    <rPh sb="16" eb="18">
      <t>ブンショ</t>
    </rPh>
    <phoneticPr fontId="5"/>
  </si>
  <si>
    <t>・調査官等要員教育細部実施基準</t>
    <rPh sb="1" eb="4">
      <t>チョウサカン</t>
    </rPh>
    <rPh sb="4" eb="5">
      <t>トウ</t>
    </rPh>
    <rPh sb="5" eb="7">
      <t>ヨウイン</t>
    </rPh>
    <rPh sb="7" eb="9">
      <t>キョウイク</t>
    </rPh>
    <rPh sb="9" eb="11">
      <t>サイブ</t>
    </rPh>
    <rPh sb="11" eb="13">
      <t>ジッシ</t>
    </rPh>
    <rPh sb="13" eb="15">
      <t>キジュン</t>
    </rPh>
    <phoneticPr fontId="5"/>
  </si>
  <si>
    <t xml:space="preserve">・調査等要員教育細部実施基準
</t>
    <rPh sb="1" eb="3">
      <t>チョウサ</t>
    </rPh>
    <rPh sb="3" eb="4">
      <t>トウ</t>
    </rPh>
    <rPh sb="4" eb="6">
      <t>ヨウイン</t>
    </rPh>
    <rPh sb="6" eb="8">
      <t>キョウイク</t>
    </rPh>
    <rPh sb="8" eb="10">
      <t>サイブ</t>
    </rPh>
    <rPh sb="10" eb="12">
      <t>ジッシ</t>
    </rPh>
    <rPh sb="12" eb="14">
      <t>キジュン</t>
    </rPh>
    <phoneticPr fontId="5"/>
  </si>
  <si>
    <t>・飛行安全巡回教育の実施要領</t>
    <phoneticPr fontId="5"/>
  </si>
  <si>
    <t>・飛行安全自l巡回教育実施計画</t>
    <rPh sb="1" eb="3">
      <t>ヒコウ</t>
    </rPh>
    <rPh sb="3" eb="5">
      <t>アンゼン</t>
    </rPh>
    <rPh sb="5" eb="6">
      <t>ジ</t>
    </rPh>
    <rPh sb="7" eb="9">
      <t>ジュンカイ</t>
    </rPh>
    <rPh sb="9" eb="11">
      <t>キョウイク</t>
    </rPh>
    <rPh sb="11" eb="13">
      <t>ジッシ</t>
    </rPh>
    <rPh sb="13" eb="15">
      <t>ケイカク</t>
    </rPh>
    <phoneticPr fontId="5"/>
  </si>
  <si>
    <t>地上安全</t>
    <rPh sb="0" eb="2">
      <t>チジョウ</t>
    </rPh>
    <rPh sb="2" eb="4">
      <t>アンゼン</t>
    </rPh>
    <phoneticPr fontId="6"/>
  </si>
  <si>
    <t>地上事故の調査等に関する文書</t>
    <rPh sb="0" eb="2">
      <t>チジョウ</t>
    </rPh>
    <rPh sb="2" eb="4">
      <t>ジコ</t>
    </rPh>
    <rPh sb="5" eb="7">
      <t>チョウサ</t>
    </rPh>
    <rPh sb="7" eb="8">
      <t>トウ</t>
    </rPh>
    <rPh sb="9" eb="10">
      <t>カン</t>
    </rPh>
    <rPh sb="12" eb="14">
      <t>ブンショ</t>
    </rPh>
    <phoneticPr fontId="6"/>
  </si>
  <si>
    <t>・特異事象通知、危険報告</t>
    <rPh sb="1" eb="3">
      <t>トクイ</t>
    </rPh>
    <rPh sb="3" eb="5">
      <t>ジショウ</t>
    </rPh>
    <rPh sb="5" eb="7">
      <t>ツウチ</t>
    </rPh>
    <rPh sb="8" eb="10">
      <t>キケン</t>
    </rPh>
    <rPh sb="10" eb="12">
      <t>ホウコク</t>
    </rPh>
    <phoneticPr fontId="5"/>
  </si>
  <si>
    <t>・○○年度地上事故調査報告書</t>
    <rPh sb="3" eb="5">
      <t>ネンド</t>
    </rPh>
    <rPh sb="5" eb="7">
      <t>チジョウ</t>
    </rPh>
    <rPh sb="7" eb="9">
      <t>ジコ</t>
    </rPh>
    <rPh sb="9" eb="11">
      <t>チョウサ</t>
    </rPh>
    <rPh sb="11" eb="14">
      <t>ホウコクショ</t>
    </rPh>
    <phoneticPr fontId="5"/>
  </si>
  <si>
    <t>1（4）</t>
    <phoneticPr fontId="5"/>
  </si>
  <si>
    <t>・〇〇年度特異事象通知
・〇〇年度危険報告書
・○○年度地上事故月報</t>
    <rPh sb="3" eb="5">
      <t>ネンド</t>
    </rPh>
    <rPh sb="5" eb="7">
      <t>トクイ</t>
    </rPh>
    <rPh sb="7" eb="9">
      <t>ジショウ</t>
    </rPh>
    <rPh sb="9" eb="11">
      <t>ツウチ</t>
    </rPh>
    <rPh sb="15" eb="17">
      <t>ネンド</t>
    </rPh>
    <rPh sb="17" eb="19">
      <t>キケン</t>
    </rPh>
    <rPh sb="19" eb="22">
      <t>ホウコクショ</t>
    </rPh>
    <rPh sb="26" eb="28">
      <t>ネンド</t>
    </rPh>
    <rPh sb="28" eb="30">
      <t>チジョウ</t>
    </rPh>
    <rPh sb="30" eb="32">
      <t>ジコ</t>
    </rPh>
    <rPh sb="32" eb="34">
      <t>ゲッポウ</t>
    </rPh>
    <phoneticPr fontId="5"/>
  </si>
  <si>
    <t>・〇〇年度特異事象通知</t>
    <rPh sb="3" eb="5">
      <t>ネンド</t>
    </rPh>
    <rPh sb="5" eb="7">
      <t>トクイ</t>
    </rPh>
    <rPh sb="7" eb="9">
      <t>ジショウ</t>
    </rPh>
    <rPh sb="9" eb="11">
      <t>ツウチ</t>
    </rPh>
    <phoneticPr fontId="5"/>
  </si>
  <si>
    <t>地上安全に関する文書</t>
    <rPh sb="0" eb="4">
      <t>チジョウアンゼン</t>
    </rPh>
    <rPh sb="5" eb="6">
      <t>カン</t>
    </rPh>
    <rPh sb="8" eb="10">
      <t>ブンショ</t>
    </rPh>
    <phoneticPr fontId="5"/>
  </si>
  <si>
    <t>・地上安全に関する文書</t>
    <rPh sb="1" eb="5">
      <t>チジョウアンゼン</t>
    </rPh>
    <rPh sb="6" eb="7">
      <t>カン</t>
    </rPh>
    <rPh sb="9" eb="11">
      <t>ブンショ</t>
    </rPh>
    <phoneticPr fontId="5"/>
  </si>
  <si>
    <t>・航空事故調査結果及び航空事故防止対策報告</t>
    <phoneticPr fontId="5"/>
  </si>
  <si>
    <t>・私有車両（保有、取消、変更）届
・車両入門証管理簿</t>
    <rPh sb="18" eb="20">
      <t>シャリョウ</t>
    </rPh>
    <rPh sb="20" eb="23">
      <t>ニュウモンショウ</t>
    </rPh>
    <rPh sb="23" eb="26">
      <t>カンリボ</t>
    </rPh>
    <phoneticPr fontId="5"/>
  </si>
  <si>
    <t>・私有車両安全点検、私有車両運行計画</t>
    <rPh sb="1" eb="3">
      <t>シユウ</t>
    </rPh>
    <rPh sb="3" eb="5">
      <t>シャリョウ</t>
    </rPh>
    <rPh sb="5" eb="7">
      <t>アンゼン</t>
    </rPh>
    <rPh sb="7" eb="9">
      <t>テンケン</t>
    </rPh>
    <rPh sb="10" eb="14">
      <t>シユウシャリョウ</t>
    </rPh>
    <rPh sb="14" eb="16">
      <t>ウンコウ</t>
    </rPh>
    <rPh sb="16" eb="18">
      <t>ケイカク</t>
    </rPh>
    <phoneticPr fontId="6"/>
  </si>
  <si>
    <t>・〇〇年度私有車両安全点検
・〇〇年度私有車両運行計画
・〇〇年度私有車両保有台帳</t>
    <rPh sb="3" eb="5">
      <t>ネンド</t>
    </rPh>
    <rPh sb="5" eb="9">
      <t>シユウシャリョウ</t>
    </rPh>
    <rPh sb="9" eb="11">
      <t>アンゼン</t>
    </rPh>
    <rPh sb="11" eb="13">
      <t>テンケン</t>
    </rPh>
    <rPh sb="17" eb="19">
      <t>ネンド</t>
    </rPh>
    <rPh sb="19" eb="23">
      <t>シユウシャリョウ</t>
    </rPh>
    <rPh sb="23" eb="25">
      <t>ウンコウ</t>
    </rPh>
    <rPh sb="25" eb="27">
      <t>ケイカク</t>
    </rPh>
    <rPh sb="31" eb="33">
      <t>ネンド</t>
    </rPh>
    <rPh sb="33" eb="37">
      <t>シユウシャリョウ</t>
    </rPh>
    <rPh sb="37" eb="39">
      <t>ホユウ</t>
    </rPh>
    <rPh sb="39" eb="41">
      <t>ダイチョウ</t>
    </rPh>
    <phoneticPr fontId="5"/>
  </si>
  <si>
    <t>地上事故に関する文書</t>
    <rPh sb="0" eb="2">
      <t>チジョウ</t>
    </rPh>
    <rPh sb="2" eb="4">
      <t>ジコ</t>
    </rPh>
    <rPh sb="5" eb="6">
      <t>カン</t>
    </rPh>
    <rPh sb="8" eb="10">
      <t>ブンショ</t>
    </rPh>
    <phoneticPr fontId="5"/>
  </si>
  <si>
    <t>・地上事故に関する文書</t>
    <rPh sb="1" eb="3">
      <t>チジョウ</t>
    </rPh>
    <rPh sb="3" eb="5">
      <t>ジコ</t>
    </rPh>
    <rPh sb="6" eb="7">
      <t>カン</t>
    </rPh>
    <rPh sb="9" eb="11">
      <t>ブンショ</t>
    </rPh>
    <phoneticPr fontId="5"/>
  </si>
  <si>
    <t>・地上安全に係る空幕通達</t>
    <rPh sb="1" eb="3">
      <t>チジョウ</t>
    </rPh>
    <rPh sb="3" eb="5">
      <t>アンゼン</t>
    </rPh>
    <rPh sb="6" eb="7">
      <t>カカ</t>
    </rPh>
    <rPh sb="8" eb="10">
      <t>クウバク</t>
    </rPh>
    <rPh sb="10" eb="12">
      <t>ツウタツ</t>
    </rPh>
    <phoneticPr fontId="5"/>
  </si>
  <si>
    <t>・事故発生通知
・無事故、無違反について</t>
    <rPh sb="1" eb="3">
      <t>ジコ</t>
    </rPh>
    <rPh sb="3" eb="5">
      <t>ハッセイ</t>
    </rPh>
    <rPh sb="5" eb="7">
      <t>ツウチ</t>
    </rPh>
    <rPh sb="9" eb="12">
      <t>ムジコ</t>
    </rPh>
    <rPh sb="13" eb="16">
      <t>ムイハン</t>
    </rPh>
    <phoneticPr fontId="5"/>
  </si>
  <si>
    <t>監理</t>
    <rPh sb="0" eb="2">
      <t>カンリ</t>
    </rPh>
    <phoneticPr fontId="5"/>
  </si>
  <si>
    <t>監理一般</t>
    <rPh sb="0" eb="2">
      <t>カンリ</t>
    </rPh>
    <rPh sb="2" eb="4">
      <t>イッパン</t>
    </rPh>
    <phoneticPr fontId="5"/>
  </si>
  <si>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6"/>
  </si>
  <si>
    <t>・監理業務必携</t>
    <rPh sb="1" eb="3">
      <t>カンリ</t>
    </rPh>
    <rPh sb="3" eb="5">
      <t>ギョウム</t>
    </rPh>
    <rPh sb="5" eb="7">
      <t>ヒッケイ</t>
    </rPh>
    <phoneticPr fontId="6"/>
  </si>
  <si>
    <t>・監理業務必携</t>
    <rPh sb="1" eb="3">
      <t>カンリ</t>
    </rPh>
    <rPh sb="3" eb="5">
      <t>ギョウム</t>
    </rPh>
    <rPh sb="5" eb="7">
      <t>ヒッケイ</t>
    </rPh>
    <phoneticPr fontId="5"/>
  </si>
  <si>
    <t>・業務改善提案上申書</t>
    <phoneticPr fontId="5"/>
  </si>
  <si>
    <t>・〇〇年度業務改善提案審査結果
・○○年度業務改善提案実施計画
・○○年度業務改善提案</t>
    <rPh sb="3" eb="5">
      <t>ネンド</t>
    </rPh>
    <rPh sb="5" eb="7">
      <t>ギョウム</t>
    </rPh>
    <rPh sb="7" eb="9">
      <t>カイゼン</t>
    </rPh>
    <rPh sb="9" eb="11">
      <t>テイアン</t>
    </rPh>
    <rPh sb="11" eb="13">
      <t>シンサ</t>
    </rPh>
    <rPh sb="13" eb="15">
      <t>ケッカ</t>
    </rPh>
    <rPh sb="19" eb="21">
      <t>ネンド</t>
    </rPh>
    <rPh sb="21" eb="23">
      <t>ギョウム</t>
    </rPh>
    <rPh sb="23" eb="25">
      <t>カイゼン</t>
    </rPh>
    <rPh sb="25" eb="27">
      <t>テイアン</t>
    </rPh>
    <rPh sb="27" eb="29">
      <t>ジッシ</t>
    </rPh>
    <rPh sb="29" eb="31">
      <t>ケイカク</t>
    </rPh>
    <rPh sb="35" eb="37">
      <t>ネンド</t>
    </rPh>
    <rPh sb="37" eb="39">
      <t>ギョウム</t>
    </rPh>
    <rPh sb="39" eb="41">
      <t>カイゼン</t>
    </rPh>
    <rPh sb="41" eb="43">
      <t>テイアン</t>
    </rPh>
    <phoneticPr fontId="5"/>
  </si>
  <si>
    <t>３年</t>
    <phoneticPr fontId="6"/>
  </si>
  <si>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6"/>
  </si>
  <si>
    <t>・優良提案集</t>
    <rPh sb="1" eb="3">
      <t>ユウリョウ</t>
    </rPh>
    <rPh sb="3" eb="5">
      <t>テイアン</t>
    </rPh>
    <rPh sb="5" eb="6">
      <t>シュウ</t>
    </rPh>
    <phoneticPr fontId="5"/>
  </si>
  <si>
    <t>・〇〇年度優良提案集</t>
    <rPh sb="3" eb="5">
      <t>ネンド</t>
    </rPh>
    <rPh sb="5" eb="7">
      <t>ユウリョウ</t>
    </rPh>
    <rPh sb="7" eb="10">
      <t>テイアンシュウ</t>
    </rPh>
    <phoneticPr fontId="5"/>
  </si>
  <si>
    <t>・業務改善提案状況報告</t>
    <rPh sb="1" eb="3">
      <t>ギョウム</t>
    </rPh>
    <rPh sb="3" eb="5">
      <t>カイゼン</t>
    </rPh>
    <rPh sb="5" eb="7">
      <t>テイアン</t>
    </rPh>
    <rPh sb="7" eb="9">
      <t>ジョウキョウ</t>
    </rPh>
    <rPh sb="9" eb="11">
      <t>ホウコク</t>
    </rPh>
    <phoneticPr fontId="6"/>
  </si>
  <si>
    <t>・〇〇年度業務改善提案状況報告</t>
    <rPh sb="3" eb="5">
      <t>ネンド</t>
    </rPh>
    <rPh sb="5" eb="7">
      <t>ギョウム</t>
    </rPh>
    <rPh sb="7" eb="9">
      <t>カイゼン</t>
    </rPh>
    <rPh sb="9" eb="11">
      <t>テイアン</t>
    </rPh>
    <rPh sb="11" eb="13">
      <t>ジョウキョウ</t>
    </rPh>
    <rPh sb="13" eb="15">
      <t>ホウコク</t>
    </rPh>
    <phoneticPr fontId="5"/>
  </si>
  <si>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6"/>
  </si>
  <si>
    <t>・職位組織図の送付要領について（通達）の廃止について</t>
    <phoneticPr fontId="5"/>
  </si>
  <si>
    <t>・職位組織図</t>
    <rPh sb="1" eb="3">
      <t>ショクイ</t>
    </rPh>
    <rPh sb="3" eb="6">
      <t>ソシキズ</t>
    </rPh>
    <phoneticPr fontId="6"/>
  </si>
  <si>
    <t>・〇〇年度職位組織図</t>
    <rPh sb="3" eb="5">
      <t>ネンド</t>
    </rPh>
    <rPh sb="5" eb="7">
      <t>ショクイ</t>
    </rPh>
    <rPh sb="7" eb="10">
      <t>ソシキズ</t>
    </rPh>
    <phoneticPr fontId="5"/>
  </si>
  <si>
    <t>管理分析</t>
    <rPh sb="0" eb="2">
      <t>カンリ</t>
    </rPh>
    <rPh sb="2" eb="4">
      <t>ブンセキ</t>
    </rPh>
    <phoneticPr fontId="5"/>
  </si>
  <si>
    <t>管理調査結果を報告するための文書</t>
    <rPh sb="0" eb="2">
      <t>カンリ</t>
    </rPh>
    <rPh sb="2" eb="4">
      <t>チョウサ</t>
    </rPh>
    <rPh sb="4" eb="6">
      <t>ケッカ</t>
    </rPh>
    <rPh sb="7" eb="9">
      <t>ホウコク</t>
    </rPh>
    <rPh sb="14" eb="16">
      <t>ブンショ</t>
    </rPh>
    <phoneticPr fontId="6"/>
  </si>
  <si>
    <t>・管理調査状況報告書</t>
    <rPh sb="1" eb="3">
      <t>カンリ</t>
    </rPh>
    <rPh sb="3" eb="5">
      <t>チョウサ</t>
    </rPh>
    <rPh sb="5" eb="7">
      <t>ジョウキョウ</t>
    </rPh>
    <rPh sb="7" eb="10">
      <t>ホウコクショ</t>
    </rPh>
    <phoneticPr fontId="6"/>
  </si>
  <si>
    <t>・〇〇年度管理調査実施結果</t>
    <rPh sb="3" eb="5">
      <t>ネンド</t>
    </rPh>
    <rPh sb="5" eb="7">
      <t>カンリ</t>
    </rPh>
    <rPh sb="7" eb="9">
      <t>チョウサ</t>
    </rPh>
    <rPh sb="9" eb="11">
      <t>ジッシ</t>
    </rPh>
    <rPh sb="11" eb="13">
      <t>ケッカ</t>
    </rPh>
    <phoneticPr fontId="5"/>
  </si>
  <si>
    <t>管理調査の実施に関して作成した文書</t>
    <rPh sb="0" eb="2">
      <t>カンリ</t>
    </rPh>
    <rPh sb="2" eb="4">
      <t>チョウサ</t>
    </rPh>
    <rPh sb="5" eb="7">
      <t>ジッシ</t>
    </rPh>
    <rPh sb="8" eb="9">
      <t>カン</t>
    </rPh>
    <rPh sb="11" eb="13">
      <t>サクセイ</t>
    </rPh>
    <rPh sb="15" eb="17">
      <t>ブンショ</t>
    </rPh>
    <phoneticPr fontId="6"/>
  </si>
  <si>
    <t>・管理調査実施通達</t>
    <rPh sb="1" eb="3">
      <t>カンリ</t>
    </rPh>
    <rPh sb="3" eb="5">
      <t>チョウサ</t>
    </rPh>
    <rPh sb="5" eb="7">
      <t>ジッシ</t>
    </rPh>
    <rPh sb="7" eb="9">
      <t>ツウタツ</t>
    </rPh>
    <phoneticPr fontId="6"/>
  </si>
  <si>
    <t>・〇〇年度管理調査実施通達</t>
    <rPh sb="3" eb="5">
      <t>ネンド</t>
    </rPh>
    <rPh sb="5" eb="7">
      <t>カンリ</t>
    </rPh>
    <rPh sb="7" eb="9">
      <t>チョウサ</t>
    </rPh>
    <rPh sb="9" eb="11">
      <t>ジッシ</t>
    </rPh>
    <rPh sb="11" eb="13">
      <t>ツウタツ</t>
    </rPh>
    <phoneticPr fontId="5"/>
  </si>
  <si>
    <t>・隊務運営の能率化に関わる隊員意識調査</t>
    <phoneticPr fontId="5"/>
  </si>
  <si>
    <t>・航空自衛隊隊務評価実施要領（試行）</t>
    <phoneticPr fontId="5"/>
  </si>
  <si>
    <t>隊務評価に関する文書</t>
    <rPh sb="0" eb="1">
      <t>タイ</t>
    </rPh>
    <rPh sb="1" eb="2">
      <t>ム</t>
    </rPh>
    <rPh sb="2" eb="4">
      <t>ヒョウカ</t>
    </rPh>
    <rPh sb="5" eb="6">
      <t>カン</t>
    </rPh>
    <rPh sb="8" eb="10">
      <t>ブンショ</t>
    </rPh>
    <phoneticPr fontId="5"/>
  </si>
  <si>
    <t>・隊務評価実施要領</t>
    <rPh sb="1" eb="2">
      <t>タイ</t>
    </rPh>
    <rPh sb="2" eb="3">
      <t>ム</t>
    </rPh>
    <rPh sb="3" eb="5">
      <t>ヒョウカ</t>
    </rPh>
    <rPh sb="5" eb="7">
      <t>ジッシ</t>
    </rPh>
    <rPh sb="7" eb="9">
      <t>ヨウリョウ</t>
    </rPh>
    <phoneticPr fontId="5"/>
  </si>
  <si>
    <t>・隊務評価実施要領（試行）通知</t>
    <rPh sb="1" eb="2">
      <t>タイ</t>
    </rPh>
    <rPh sb="2" eb="3">
      <t>ム</t>
    </rPh>
    <rPh sb="3" eb="5">
      <t>ヒョウカ</t>
    </rPh>
    <rPh sb="5" eb="7">
      <t>ジッシ</t>
    </rPh>
    <rPh sb="7" eb="9">
      <t>ヨウリョウ</t>
    </rPh>
    <rPh sb="10" eb="12">
      <t>シコウ</t>
    </rPh>
    <rPh sb="13" eb="15">
      <t>ツウチ</t>
    </rPh>
    <phoneticPr fontId="5"/>
  </si>
  <si>
    <t>・隊務運営の能率化に関わる隊員意識調査</t>
    <rPh sb="1" eb="2">
      <t>タイ</t>
    </rPh>
    <phoneticPr fontId="5"/>
  </si>
  <si>
    <t>・管理分析における新型コロナウイルス感染症対策</t>
    <phoneticPr fontId="5"/>
  </si>
  <si>
    <t>・隊員意識調査</t>
    <rPh sb="1" eb="3">
      <t>タイイン</t>
    </rPh>
    <rPh sb="3" eb="5">
      <t>イシキ</t>
    </rPh>
    <rPh sb="5" eb="7">
      <t>チョウサ</t>
    </rPh>
    <phoneticPr fontId="5"/>
  </si>
  <si>
    <t>・隊員エンゲージメント調査</t>
    <rPh sb="1" eb="3">
      <t>タイイン</t>
    </rPh>
    <rPh sb="11" eb="13">
      <t>チョウサ</t>
    </rPh>
    <phoneticPr fontId="5"/>
  </si>
  <si>
    <t>・隊員エンゲージメント調査結果</t>
    <phoneticPr fontId="5"/>
  </si>
  <si>
    <t>・○○年度隊員エンゲージメント調査</t>
    <rPh sb="3" eb="5">
      <t>ネンド</t>
    </rPh>
    <rPh sb="5" eb="7">
      <t>タイイン</t>
    </rPh>
    <rPh sb="15" eb="17">
      <t>チョウサ</t>
    </rPh>
    <phoneticPr fontId="5"/>
  </si>
  <si>
    <t>統計</t>
    <rPh sb="0" eb="2">
      <t>トウケイ</t>
    </rPh>
    <phoneticPr fontId="5"/>
  </si>
  <si>
    <t>統計符号表に関する文書</t>
    <rPh sb="0" eb="2">
      <t>トウケイ</t>
    </rPh>
    <rPh sb="2" eb="4">
      <t>フゴウ</t>
    </rPh>
    <rPh sb="4" eb="5">
      <t>ヒョウ</t>
    </rPh>
    <rPh sb="6" eb="7">
      <t>カカ</t>
    </rPh>
    <rPh sb="9" eb="11">
      <t>ブンショ</t>
    </rPh>
    <phoneticPr fontId="6"/>
  </si>
  <si>
    <t>・統計用符号表</t>
    <rPh sb="1" eb="3">
      <t>トウケイ</t>
    </rPh>
    <rPh sb="3" eb="4">
      <t>ヨウ</t>
    </rPh>
    <rPh sb="4" eb="6">
      <t>フゴウ</t>
    </rPh>
    <rPh sb="6" eb="7">
      <t>ヒョウ</t>
    </rPh>
    <phoneticPr fontId="6"/>
  </si>
  <si>
    <t>・航空自衛隊統計用符号表</t>
    <rPh sb="1" eb="3">
      <t>コウクウ</t>
    </rPh>
    <rPh sb="3" eb="6">
      <t>ジエイタイ</t>
    </rPh>
    <rPh sb="6" eb="8">
      <t>トウケイ</t>
    </rPh>
    <rPh sb="8" eb="9">
      <t>ヨウ</t>
    </rPh>
    <rPh sb="9" eb="11">
      <t>フゴウ</t>
    </rPh>
    <rPh sb="11" eb="12">
      <t>ヒョウ</t>
    </rPh>
    <phoneticPr fontId="5"/>
  </si>
  <si>
    <t>・航空自衛隊統計用符号の設定について（通達）の一部変更について</t>
    <phoneticPr fontId="5"/>
  </si>
  <si>
    <t>・航空自衛隊統計用符号の設定について（通達）の一部変更</t>
    <phoneticPr fontId="5"/>
  </si>
  <si>
    <t>・航空自衛隊統計符号表</t>
    <rPh sb="1" eb="6">
      <t>コウクウジエイタイ</t>
    </rPh>
    <rPh sb="6" eb="8">
      <t>トウケイ</t>
    </rPh>
    <rPh sb="8" eb="10">
      <t>フゴウ</t>
    </rPh>
    <rPh sb="10" eb="11">
      <t>ヒョウ</t>
    </rPh>
    <phoneticPr fontId="5"/>
  </si>
  <si>
    <t>報告管理</t>
    <rPh sb="0" eb="2">
      <t>ホウコク</t>
    </rPh>
    <rPh sb="2" eb="4">
      <t>カンリ</t>
    </rPh>
    <phoneticPr fontId="5"/>
  </si>
  <si>
    <t>航空自衛隊報告管理規則の規定により作成・整備した文書</t>
    <rPh sb="12" eb="14">
      <t>キテイ</t>
    </rPh>
    <rPh sb="17" eb="19">
      <t>サクセイ</t>
    </rPh>
    <rPh sb="20" eb="22">
      <t>セイビ</t>
    </rPh>
    <rPh sb="24" eb="26">
      <t>ブンショ</t>
    </rPh>
    <phoneticPr fontId="6"/>
  </si>
  <si>
    <t>・報告管理に関する規則</t>
    <rPh sb="1" eb="5">
      <t>ホウコクカンリ</t>
    </rPh>
    <rPh sb="6" eb="7">
      <t>カン</t>
    </rPh>
    <rPh sb="9" eb="11">
      <t>キソク</t>
    </rPh>
    <phoneticPr fontId="6"/>
  </si>
  <si>
    <t>・報告管理に関する達</t>
    <rPh sb="1" eb="5">
      <t>ホウコクカンリ</t>
    </rPh>
    <rPh sb="6" eb="7">
      <t>カン</t>
    </rPh>
    <rPh sb="9" eb="10">
      <t>タツ</t>
    </rPh>
    <phoneticPr fontId="5"/>
  </si>
  <si>
    <t>会計監査</t>
    <rPh sb="0" eb="2">
      <t>カイケイ</t>
    </rPh>
    <rPh sb="2" eb="4">
      <t>カンサ</t>
    </rPh>
    <phoneticPr fontId="5"/>
  </si>
  <si>
    <t>会計監査に関する文書</t>
    <rPh sb="0" eb="2">
      <t>カイケイ</t>
    </rPh>
    <rPh sb="2" eb="4">
      <t>カンサ</t>
    </rPh>
    <rPh sb="5" eb="6">
      <t>カン</t>
    </rPh>
    <rPh sb="8" eb="10">
      <t>ブンショ</t>
    </rPh>
    <phoneticPr fontId="6"/>
  </si>
  <si>
    <t>・年度会計監査実施報告</t>
    <rPh sb="1" eb="3">
      <t>ネンド</t>
    </rPh>
    <rPh sb="3" eb="5">
      <t>カイケイ</t>
    </rPh>
    <rPh sb="5" eb="7">
      <t>カンサ</t>
    </rPh>
    <rPh sb="7" eb="9">
      <t>ジッシ</t>
    </rPh>
    <rPh sb="9" eb="11">
      <t>ホウコク</t>
    </rPh>
    <phoneticPr fontId="6"/>
  </si>
  <si>
    <t>・会計検査院法第27条等に基づく速やかな報告について</t>
    <rPh sb="1" eb="3">
      <t>カイケイ</t>
    </rPh>
    <rPh sb="3" eb="5">
      <t>ケンサ</t>
    </rPh>
    <rPh sb="5" eb="6">
      <t>イン</t>
    </rPh>
    <rPh sb="6" eb="7">
      <t>ホウ</t>
    </rPh>
    <rPh sb="7" eb="8">
      <t>ダイ</t>
    </rPh>
    <rPh sb="10" eb="11">
      <t>ジョウ</t>
    </rPh>
    <rPh sb="11" eb="12">
      <t>トウ</t>
    </rPh>
    <rPh sb="13" eb="14">
      <t>モト</t>
    </rPh>
    <rPh sb="16" eb="17">
      <t>スミ</t>
    </rPh>
    <rPh sb="20" eb="22">
      <t>ホウコク</t>
    </rPh>
    <phoneticPr fontId="5"/>
  </si>
  <si>
    <t>・会計監査実施四半期報告</t>
    <phoneticPr fontId="5"/>
  </si>
  <si>
    <t>・〇〇年度会計監査・検査
・〇〇年度定期物品管理検査</t>
    <rPh sb="3" eb="5">
      <t>ネンド</t>
    </rPh>
    <rPh sb="5" eb="7">
      <t>カイケイ</t>
    </rPh>
    <rPh sb="7" eb="9">
      <t>カンサ</t>
    </rPh>
    <rPh sb="10" eb="12">
      <t>ケンサ</t>
    </rPh>
    <rPh sb="16" eb="18">
      <t>ネンド</t>
    </rPh>
    <rPh sb="18" eb="20">
      <t>テイキ</t>
    </rPh>
    <rPh sb="20" eb="22">
      <t>ブッピン</t>
    </rPh>
    <rPh sb="22" eb="24">
      <t>カンリ</t>
    </rPh>
    <rPh sb="24" eb="26">
      <t>ケンサ</t>
    </rPh>
    <phoneticPr fontId="5"/>
  </si>
  <si>
    <t>・会計実地監査・定期物品管理検査の実施</t>
    <phoneticPr fontId="5"/>
  </si>
  <si>
    <t>総務一般に関する文書</t>
    <rPh sb="0" eb="2">
      <t>ソウム</t>
    </rPh>
    <rPh sb="2" eb="4">
      <t>イッパン</t>
    </rPh>
    <rPh sb="5" eb="6">
      <t>カン</t>
    </rPh>
    <rPh sb="8" eb="10">
      <t>ブンショ</t>
    </rPh>
    <phoneticPr fontId="5"/>
  </si>
  <si>
    <t>・総務一般に関する文書</t>
    <rPh sb="1" eb="3">
      <t>ソウム</t>
    </rPh>
    <rPh sb="3" eb="5">
      <t>イッパン</t>
    </rPh>
    <rPh sb="6" eb="7">
      <t>カン</t>
    </rPh>
    <rPh sb="9" eb="11">
      <t>ブンショ</t>
    </rPh>
    <phoneticPr fontId="5"/>
  </si>
  <si>
    <t>・航空医学実験隊史
・航空医学実験隊50年のあゆみ</t>
    <rPh sb="11" eb="15">
      <t>コウクウイガク</t>
    </rPh>
    <rPh sb="15" eb="18">
      <t>ジッケンタイ</t>
    </rPh>
    <rPh sb="20" eb="21">
      <t>ネン</t>
    </rPh>
    <phoneticPr fontId="5"/>
  </si>
  <si>
    <t>・行政文書ファイル管理簿（紙）
・起案簿
・来簡簿
・文書台帳</t>
    <rPh sb="27" eb="29">
      <t>ブンショ</t>
    </rPh>
    <rPh sb="29" eb="31">
      <t>ダイチョウ</t>
    </rPh>
    <phoneticPr fontId="5"/>
  </si>
  <si>
    <t>・航空自衛隊史
・他部隊等部隊史
・行政文書分類基準表
・捜索救助管轄区域及び区域調整官について
・簡易服の着用について
・灰緑色作業服の着用期限について</t>
    <rPh sb="1" eb="6">
      <t>コウクウジエイタイ</t>
    </rPh>
    <rPh sb="6" eb="7">
      <t>フミ</t>
    </rPh>
    <rPh sb="9" eb="10">
      <t>タ</t>
    </rPh>
    <rPh sb="10" eb="12">
      <t>ブタイ</t>
    </rPh>
    <rPh sb="12" eb="13">
      <t>トウ</t>
    </rPh>
    <rPh sb="13" eb="15">
      <t>ブタイ</t>
    </rPh>
    <rPh sb="15" eb="16">
      <t>フミ</t>
    </rPh>
    <phoneticPr fontId="5"/>
  </si>
  <si>
    <t>法務</t>
    <rPh sb="0" eb="2">
      <t>ホウム</t>
    </rPh>
    <phoneticPr fontId="5"/>
  </si>
  <si>
    <t>賠償、訴訟、損失補償</t>
    <rPh sb="0" eb="2">
      <t>バイショウ</t>
    </rPh>
    <rPh sb="3" eb="5">
      <t>ソショウ</t>
    </rPh>
    <rPh sb="6" eb="8">
      <t>ソンシツ</t>
    </rPh>
    <rPh sb="8" eb="10">
      <t>ホショウ</t>
    </rPh>
    <phoneticPr fontId="5"/>
  </si>
  <si>
    <t>損害賠償等に関する文書</t>
    <phoneticPr fontId="6"/>
  </si>
  <si>
    <t>・損害賠償等に関する文書</t>
    <phoneticPr fontId="5"/>
  </si>
  <si>
    <t>・賠償、訴訟、損失保障業務資料
・航空自衛隊統計用符号の設定について一部変更
・航空自衛隊の不法行為により損害を受けた者に対する見舞金の支給についての廃止について</t>
    <phoneticPr fontId="5"/>
  </si>
  <si>
    <t>法規</t>
    <rPh sb="0" eb="2">
      <t>ホウキ</t>
    </rPh>
    <phoneticPr fontId="5"/>
  </si>
  <si>
    <t>法規類等を要約した文書</t>
    <rPh sb="5" eb="7">
      <t>ヨウヤク</t>
    </rPh>
    <phoneticPr fontId="6"/>
  </si>
  <si>
    <t>・達起案の手引</t>
    <rPh sb="1" eb="2">
      <t>タツ</t>
    </rPh>
    <rPh sb="2" eb="4">
      <t>キアン</t>
    </rPh>
    <rPh sb="5" eb="7">
      <t>テビ</t>
    </rPh>
    <phoneticPr fontId="6"/>
  </si>
  <si>
    <t>・南西航空方面隊の新編等に伴う関係航空自衛隊達の整理等に関する達について</t>
    <phoneticPr fontId="5"/>
  </si>
  <si>
    <t>・〇〇年度達起案の手引き</t>
    <rPh sb="3" eb="5">
      <t>ネンド</t>
    </rPh>
    <rPh sb="5" eb="6">
      <t>タツ</t>
    </rPh>
    <rPh sb="6" eb="8">
      <t>キアン</t>
    </rPh>
    <rPh sb="9" eb="11">
      <t>テビ</t>
    </rPh>
    <phoneticPr fontId="5"/>
  </si>
  <si>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6"/>
  </si>
  <si>
    <t>法務一般</t>
    <rPh sb="0" eb="2">
      <t>ホウム</t>
    </rPh>
    <rPh sb="2" eb="4">
      <t>イッパン</t>
    </rPh>
    <phoneticPr fontId="5"/>
  </si>
  <si>
    <t>法務一般に関する文書</t>
    <rPh sb="0" eb="2">
      <t>ホウム</t>
    </rPh>
    <rPh sb="2" eb="4">
      <t>イッパン</t>
    </rPh>
    <rPh sb="5" eb="6">
      <t>カン</t>
    </rPh>
    <rPh sb="8" eb="10">
      <t>ブンショ</t>
    </rPh>
    <phoneticPr fontId="5"/>
  </si>
  <si>
    <t>・法務一般に関する文書</t>
    <rPh sb="1" eb="3">
      <t>ホウム</t>
    </rPh>
    <rPh sb="3" eb="5">
      <t>イッパン</t>
    </rPh>
    <rPh sb="6" eb="7">
      <t>カン</t>
    </rPh>
    <rPh sb="9" eb="11">
      <t>ブンショ</t>
    </rPh>
    <phoneticPr fontId="5"/>
  </si>
  <si>
    <t>・職務法規提要
・選挙関係法令の解説
・選挙関連Ｑ＆Ａ</t>
    <phoneticPr fontId="5"/>
  </si>
  <si>
    <t>衛生</t>
    <rPh sb="0" eb="2">
      <t>エイセイ</t>
    </rPh>
    <phoneticPr fontId="5"/>
  </si>
  <si>
    <t>衛生一般</t>
    <rPh sb="0" eb="2">
      <t>エイセイ</t>
    </rPh>
    <rPh sb="2" eb="4">
      <t>イッパン</t>
    </rPh>
    <phoneticPr fontId="6"/>
  </si>
  <si>
    <t>身体歴</t>
    <rPh sb="0" eb="2">
      <t>シンタイ</t>
    </rPh>
    <rPh sb="2" eb="3">
      <t>レキ</t>
    </rPh>
    <phoneticPr fontId="6"/>
  </si>
  <si>
    <t>・身体歴</t>
    <rPh sb="1" eb="3">
      <t>シンタイ</t>
    </rPh>
    <rPh sb="3" eb="4">
      <t>レキ</t>
    </rPh>
    <phoneticPr fontId="6"/>
  </si>
  <si>
    <t>・身体歴</t>
    <rPh sb="1" eb="4">
      <t>シンタイレキ</t>
    </rPh>
    <phoneticPr fontId="5"/>
  </si>
  <si>
    <t>離職し、又は航空自衛隊以外の防衛省職員となった日に係る特定日以後５年</t>
    <rPh sb="23" eb="24">
      <t>ヒ</t>
    </rPh>
    <rPh sb="25" eb="26">
      <t>カカ</t>
    </rPh>
    <rPh sb="27" eb="29">
      <t>トクテイ</t>
    </rPh>
    <rPh sb="29" eb="30">
      <t>ヒ</t>
    </rPh>
    <rPh sb="30" eb="32">
      <t>イゴ</t>
    </rPh>
    <rPh sb="33" eb="34">
      <t>ネン</t>
    </rPh>
    <phoneticPr fontId="6"/>
  </si>
  <si>
    <t>・離職者の身体歴に関する文書（身体歴受領票、離職者身体歴保存リスト）</t>
    <rPh sb="1" eb="4">
      <t>リショクシャ</t>
    </rPh>
    <rPh sb="5" eb="8">
      <t>シンタイレキ</t>
    </rPh>
    <rPh sb="9" eb="10">
      <t>カン</t>
    </rPh>
    <rPh sb="12" eb="14">
      <t>ブンショ</t>
    </rPh>
    <rPh sb="15" eb="18">
      <t>シンタイレキ</t>
    </rPh>
    <rPh sb="18" eb="21">
      <t>ジュリョウヒョウ</t>
    </rPh>
    <rPh sb="22" eb="25">
      <t>リショクシャ</t>
    </rPh>
    <rPh sb="25" eb="28">
      <t>シンタイレキ</t>
    </rPh>
    <rPh sb="28" eb="30">
      <t>ホゾン</t>
    </rPh>
    <phoneticPr fontId="5"/>
  </si>
  <si>
    <t>・〇〇年度離職者身体歴</t>
    <rPh sb="3" eb="5">
      <t>ネンド</t>
    </rPh>
    <rPh sb="5" eb="8">
      <t>リショクシャ</t>
    </rPh>
    <rPh sb="8" eb="11">
      <t>シンタイレキ</t>
    </rPh>
    <phoneticPr fontId="5"/>
  </si>
  <si>
    <t>業務支援</t>
    <rPh sb="0" eb="2">
      <t>ギョウム</t>
    </rPh>
    <rPh sb="2" eb="4">
      <t>シエン</t>
    </rPh>
    <phoneticPr fontId="5"/>
  </si>
  <si>
    <t>・医官の業務支援</t>
    <rPh sb="1" eb="3">
      <t>イカン</t>
    </rPh>
    <rPh sb="4" eb="8">
      <t>ギョウムシエン</t>
    </rPh>
    <phoneticPr fontId="5"/>
  </si>
  <si>
    <t>・〇〇年度医官の業務支援
・定期健康診断等の支援について
・○○年度衛生担当者集合訓練・医官の業務支援</t>
    <rPh sb="3" eb="5">
      <t>ネンド</t>
    </rPh>
    <rPh sb="5" eb="7">
      <t>イカン</t>
    </rPh>
    <rPh sb="8" eb="10">
      <t>ギョウム</t>
    </rPh>
    <rPh sb="10" eb="12">
      <t>シエン</t>
    </rPh>
    <rPh sb="14" eb="16">
      <t>テイキ</t>
    </rPh>
    <rPh sb="16" eb="18">
      <t>ケンコウ</t>
    </rPh>
    <rPh sb="18" eb="20">
      <t>シンダン</t>
    </rPh>
    <rPh sb="20" eb="21">
      <t>トウ</t>
    </rPh>
    <rPh sb="22" eb="24">
      <t>シエン</t>
    </rPh>
    <rPh sb="32" eb="34">
      <t>ネンド</t>
    </rPh>
    <phoneticPr fontId="5"/>
  </si>
  <si>
    <t>健康に関する文書</t>
    <rPh sb="0" eb="2">
      <t>ケンコウ</t>
    </rPh>
    <rPh sb="3" eb="4">
      <t>カン</t>
    </rPh>
    <rPh sb="6" eb="8">
      <t>ブンショ</t>
    </rPh>
    <phoneticPr fontId="5"/>
  </si>
  <si>
    <t>・健康に関する対策</t>
    <rPh sb="1" eb="3">
      <t>ケンコウ</t>
    </rPh>
    <rPh sb="4" eb="5">
      <t>カン</t>
    </rPh>
    <rPh sb="7" eb="9">
      <t>タイサク</t>
    </rPh>
    <phoneticPr fontId="5"/>
  </si>
  <si>
    <t>・〇〇年度健康に関する対策</t>
    <rPh sb="3" eb="5">
      <t>ネンド</t>
    </rPh>
    <rPh sb="5" eb="7">
      <t>ケンコウ</t>
    </rPh>
    <rPh sb="8" eb="9">
      <t>カン</t>
    </rPh>
    <rPh sb="11" eb="13">
      <t>タイサク</t>
    </rPh>
    <phoneticPr fontId="5"/>
  </si>
  <si>
    <t>・健康診断等受験結果報告書
・風しん麻しんに関する特別対策実施について
・第５９回中部防衛衛生学科参加者の調査
・熱中症対策について
・全国労働衛生週間に関する協力依頼
・防衛医学セミナー等の実施準備
・オリンピック競技大会に係る医療従事者に対する事前説明会への参加について
・衛生業務における新型コロナウイルス感染症対策
・新型コロナウイルス接触確認アプリ（ＣＯＣＯＡ）さらなる活用
・感染症発生報告
・航空自衛隊における予備自衛官の身体歴取扱要領一部変更
・インフォームド・コンセントに基づいた医療の説明
・第６０回東部防衛衛生学会
・○○年度定期健康診断
・自衛隊員に対するメンタルヘルスチェック
・医師の働き方改革に係る医師の勤務実態調査
・衛生一般に関する通達等</t>
    <rPh sb="272" eb="274">
      <t>ネンド</t>
    </rPh>
    <phoneticPr fontId="5"/>
  </si>
  <si>
    <t>医療保健技術</t>
    <rPh sb="0" eb="2">
      <t>イリョウ</t>
    </rPh>
    <rPh sb="2" eb="4">
      <t>ホケン</t>
    </rPh>
    <rPh sb="4" eb="6">
      <t>ギジュツ</t>
    </rPh>
    <phoneticPr fontId="6"/>
  </si>
  <si>
    <t>感染症に関する文書</t>
    <rPh sb="0" eb="3">
      <t>カンセンショウ</t>
    </rPh>
    <rPh sb="4" eb="5">
      <t>カン</t>
    </rPh>
    <rPh sb="7" eb="9">
      <t>ブンショ</t>
    </rPh>
    <phoneticPr fontId="5"/>
  </si>
  <si>
    <t>新型コロナウイルス感染症関連</t>
    <rPh sb="9" eb="12">
      <t>カンセンショウ</t>
    </rPh>
    <rPh sb="12" eb="14">
      <t>カンレン</t>
    </rPh>
    <phoneticPr fontId="5"/>
  </si>
  <si>
    <t>・○○年度新型コロナウイルス感染症対策</t>
    <rPh sb="3" eb="5">
      <t>ネンド</t>
    </rPh>
    <rPh sb="5" eb="7">
      <t>シンガタ</t>
    </rPh>
    <rPh sb="14" eb="17">
      <t>カンセンショウ</t>
    </rPh>
    <rPh sb="17" eb="19">
      <t>タイサク</t>
    </rPh>
    <phoneticPr fontId="5"/>
  </si>
  <si>
    <t>2（2）</t>
    <phoneticPr fontId="5"/>
  </si>
  <si>
    <t>予防接種に関する文書</t>
    <rPh sb="0" eb="2">
      <t>ヨボウ</t>
    </rPh>
    <rPh sb="2" eb="4">
      <t>セッシュ</t>
    </rPh>
    <rPh sb="5" eb="6">
      <t>カン</t>
    </rPh>
    <rPh sb="8" eb="10">
      <t>ブンショ</t>
    </rPh>
    <phoneticPr fontId="5"/>
  </si>
  <si>
    <t>・○○年度新型コロナウイルスワクチン接種</t>
    <rPh sb="3" eb="5">
      <t>ネンド</t>
    </rPh>
    <rPh sb="5" eb="7">
      <t>シンガタ</t>
    </rPh>
    <rPh sb="18" eb="20">
      <t>セッシュ</t>
    </rPh>
    <phoneticPr fontId="5"/>
  </si>
  <si>
    <t>・健康管理に関する文書</t>
    <rPh sb="1" eb="3">
      <t>ケンコウ</t>
    </rPh>
    <rPh sb="3" eb="5">
      <t>カンリ</t>
    </rPh>
    <rPh sb="6" eb="7">
      <t>カン</t>
    </rPh>
    <rPh sb="9" eb="11">
      <t>ブンショ</t>
    </rPh>
    <phoneticPr fontId="5"/>
  </si>
  <si>
    <t>・○○年度療養費等支払通知・支給依頼書</t>
    <phoneticPr fontId="5"/>
  </si>
  <si>
    <t>・受診カード</t>
    <rPh sb="1" eb="3">
      <t>ジュシン</t>
    </rPh>
    <phoneticPr fontId="5"/>
  </si>
  <si>
    <t>・受診カード</t>
    <phoneticPr fontId="5"/>
  </si>
  <si>
    <t>・感染症対策</t>
    <rPh sb="1" eb="4">
      <t>カンセンショウ</t>
    </rPh>
    <rPh sb="4" eb="6">
      <t>タイサク</t>
    </rPh>
    <phoneticPr fontId="5"/>
  </si>
  <si>
    <t>・感染症対策</t>
    <phoneticPr fontId="5"/>
  </si>
  <si>
    <t>・文書の保存期間等変更について</t>
    <phoneticPr fontId="5"/>
  </si>
  <si>
    <t>・新型コロナウイルス感染症の取扱いについて</t>
    <phoneticPr fontId="5"/>
  </si>
  <si>
    <t>・医療保険技術における新型コロナウイルス感染症対策</t>
    <phoneticPr fontId="5"/>
  </si>
  <si>
    <t>・定期健康診断（医療保険技術）</t>
    <phoneticPr fontId="5"/>
  </si>
  <si>
    <t>・人員可動状況</t>
    <phoneticPr fontId="5"/>
  </si>
  <si>
    <t>・衛生</t>
    <phoneticPr fontId="5"/>
  </si>
  <si>
    <t>健康管理全般に関する文書</t>
    <rPh sb="0" eb="2">
      <t>ケンコウ</t>
    </rPh>
    <rPh sb="2" eb="4">
      <t>カンリ</t>
    </rPh>
    <rPh sb="4" eb="6">
      <t>ゼンパン</t>
    </rPh>
    <rPh sb="7" eb="8">
      <t>カン</t>
    </rPh>
    <rPh sb="10" eb="12">
      <t>ブンショ</t>
    </rPh>
    <phoneticPr fontId="5"/>
  </si>
  <si>
    <t>・健康管理（健診・感染症対策）</t>
    <rPh sb="1" eb="3">
      <t>ケンコウ</t>
    </rPh>
    <rPh sb="3" eb="5">
      <t>カンリ</t>
    </rPh>
    <rPh sb="6" eb="8">
      <t>ケンシン</t>
    </rPh>
    <rPh sb="9" eb="12">
      <t>カンセンショウ</t>
    </rPh>
    <rPh sb="12" eb="14">
      <t>タイサク</t>
    </rPh>
    <phoneticPr fontId="5"/>
  </si>
  <si>
    <t>・○○年度健康管理（健診・感染症対策）</t>
    <rPh sb="3" eb="5">
      <t>ネンド</t>
    </rPh>
    <phoneticPr fontId="5"/>
  </si>
  <si>
    <t>航空衛生</t>
    <rPh sb="0" eb="2">
      <t>コウクウ</t>
    </rPh>
    <rPh sb="2" eb="4">
      <t>エイセイ</t>
    </rPh>
    <phoneticPr fontId="5"/>
  </si>
  <si>
    <t>航空業務に従事する隊員の健康管理に関する文書</t>
    <rPh sb="0" eb="2">
      <t>コウクウ</t>
    </rPh>
    <rPh sb="2" eb="4">
      <t>ギョウム</t>
    </rPh>
    <rPh sb="5" eb="7">
      <t>ジュウジ</t>
    </rPh>
    <rPh sb="9" eb="11">
      <t>タイイン</t>
    </rPh>
    <rPh sb="12" eb="14">
      <t>ケンコウ</t>
    </rPh>
    <rPh sb="14" eb="16">
      <t>カンリ</t>
    </rPh>
    <rPh sb="17" eb="18">
      <t>カン</t>
    </rPh>
    <rPh sb="20" eb="22">
      <t>ブンショ</t>
    </rPh>
    <phoneticPr fontId="5"/>
  </si>
  <si>
    <t>・航空業務に従事する隊員の健康管理に関する文書</t>
    <rPh sb="1" eb="5">
      <t>コウクウギョウム</t>
    </rPh>
    <rPh sb="6" eb="8">
      <t>ジュウジ</t>
    </rPh>
    <rPh sb="10" eb="12">
      <t>タイイン</t>
    </rPh>
    <rPh sb="13" eb="15">
      <t>ケンコウ</t>
    </rPh>
    <rPh sb="15" eb="17">
      <t>カンリ</t>
    </rPh>
    <rPh sb="18" eb="19">
      <t>カン</t>
    </rPh>
    <rPh sb="21" eb="23">
      <t>ブンショ</t>
    </rPh>
    <phoneticPr fontId="5"/>
  </si>
  <si>
    <t>・〇〇年度航空業務に従事する隊員の健康管理
・○○年度血液検査結果
・部外者の急性高所暴露試験の受託
・航空生理訓練の実務訓練成果
・航空身体検査担当者集合訓練
・航空医学に関する業務資料の発行について
・航空自衛隊のメディカルコントロール能力管理細部実施基準一部変更
・全国労働衛生週間に関する協力依頼
・隊員のマスクの着用に係る防衛大臣の指示について
・衛生指導者集合訓練
・航空身体検査証明審査会の開催について
・航空医学に関する業務資料
・採用時身体検査の一部変更
・航空身体検査の実施要領等
・航空衛生に係る新型コロナウイルス感染症対策
・航空医学に関する業務資料の発行
・空間識ＶＲ訓練報告</t>
    <rPh sb="3" eb="5">
      <t>ネンド</t>
    </rPh>
    <rPh sb="5" eb="9">
      <t>コウクウギョウム</t>
    </rPh>
    <rPh sb="10" eb="12">
      <t>ジュウジ</t>
    </rPh>
    <rPh sb="14" eb="16">
      <t>タイイン</t>
    </rPh>
    <rPh sb="17" eb="19">
      <t>ケンコウ</t>
    </rPh>
    <rPh sb="19" eb="21">
      <t>カンリ</t>
    </rPh>
    <rPh sb="25" eb="27">
      <t>ネンド</t>
    </rPh>
    <phoneticPr fontId="5"/>
  </si>
  <si>
    <t xml:space="preserve">・航空業務の医学適否に関する判定書
</t>
    <rPh sb="1" eb="3">
      <t>コウクウ</t>
    </rPh>
    <rPh sb="3" eb="5">
      <t>ギョウム</t>
    </rPh>
    <rPh sb="6" eb="8">
      <t>イガク</t>
    </rPh>
    <rPh sb="8" eb="10">
      <t>テキヒ</t>
    </rPh>
    <rPh sb="11" eb="12">
      <t>カン</t>
    </rPh>
    <rPh sb="14" eb="17">
      <t>ハンテイショ</t>
    </rPh>
    <phoneticPr fontId="5"/>
  </si>
  <si>
    <t xml:space="preserve">・○○年度航空業務の医学適否に関する判定書
</t>
    <rPh sb="3" eb="5">
      <t>ネンド</t>
    </rPh>
    <rPh sb="5" eb="9">
      <t>コウクウギョウム</t>
    </rPh>
    <rPh sb="10" eb="12">
      <t>イガク</t>
    </rPh>
    <rPh sb="12" eb="14">
      <t>テキヒ</t>
    </rPh>
    <rPh sb="15" eb="16">
      <t>カン</t>
    </rPh>
    <rPh sb="18" eb="21">
      <t>ハンテイショ</t>
    </rPh>
    <phoneticPr fontId="5"/>
  </si>
  <si>
    <t>・航空業務の医学適性審査結果</t>
    <rPh sb="1" eb="5">
      <t>コウクウギョウム</t>
    </rPh>
    <rPh sb="6" eb="8">
      <t>イガク</t>
    </rPh>
    <rPh sb="8" eb="10">
      <t>テキセイ</t>
    </rPh>
    <rPh sb="10" eb="12">
      <t>シンサ</t>
    </rPh>
    <rPh sb="12" eb="14">
      <t>ケッカ</t>
    </rPh>
    <phoneticPr fontId="5"/>
  </si>
  <si>
    <t>・○○年度航空業務の医学適性審査結果</t>
    <rPh sb="3" eb="5">
      <t>ネンド</t>
    </rPh>
    <rPh sb="5" eb="9">
      <t>コウクウギョウム</t>
    </rPh>
    <rPh sb="10" eb="12">
      <t>イガク</t>
    </rPh>
    <rPh sb="12" eb="14">
      <t>テキセイ</t>
    </rPh>
    <rPh sb="14" eb="16">
      <t>シンサ</t>
    </rPh>
    <rPh sb="16" eb="18">
      <t>ケッカ</t>
    </rPh>
    <phoneticPr fontId="5"/>
  </si>
  <si>
    <t>・指定操縦者の航空身体検査・航空生理訓練等依頼</t>
    <rPh sb="1" eb="6">
      <t>シテイソウジュウシャ</t>
    </rPh>
    <rPh sb="7" eb="13">
      <t>コウクウシンタイケンサ</t>
    </rPh>
    <rPh sb="14" eb="18">
      <t>コウクウセイリ</t>
    </rPh>
    <rPh sb="18" eb="20">
      <t>クンレン</t>
    </rPh>
    <rPh sb="20" eb="21">
      <t>トウ</t>
    </rPh>
    <rPh sb="21" eb="23">
      <t>イライ</t>
    </rPh>
    <phoneticPr fontId="5"/>
  </si>
  <si>
    <t>・○○年度指定操縦者の航空身体検査
・○○年度航空生理訓練等依頼</t>
    <rPh sb="3" eb="5">
      <t>ネンド</t>
    </rPh>
    <rPh sb="5" eb="7">
      <t>シテイ</t>
    </rPh>
    <rPh sb="7" eb="10">
      <t>ソウジュウシャ</t>
    </rPh>
    <rPh sb="11" eb="15">
      <t>コウクウシンタイ</t>
    </rPh>
    <rPh sb="15" eb="17">
      <t>ケンサ</t>
    </rPh>
    <rPh sb="21" eb="23">
      <t>ネンド</t>
    </rPh>
    <rPh sb="23" eb="27">
      <t>コウクウセイリ</t>
    </rPh>
    <rPh sb="27" eb="29">
      <t>クンレン</t>
    </rPh>
    <rPh sb="29" eb="30">
      <t>トウ</t>
    </rPh>
    <rPh sb="30" eb="32">
      <t>イライ</t>
    </rPh>
    <phoneticPr fontId="5"/>
  </si>
  <si>
    <t>その他航空衛生業務に関する訓令・通達等に関する文書</t>
    <rPh sb="2" eb="3">
      <t>タ</t>
    </rPh>
    <rPh sb="3" eb="7">
      <t>コウクウエイセイ</t>
    </rPh>
    <rPh sb="7" eb="9">
      <t>ギョウム</t>
    </rPh>
    <rPh sb="10" eb="11">
      <t>カン</t>
    </rPh>
    <rPh sb="13" eb="15">
      <t>クンレイ</t>
    </rPh>
    <rPh sb="16" eb="18">
      <t>ツウタツ</t>
    </rPh>
    <rPh sb="18" eb="19">
      <t>トウ</t>
    </rPh>
    <rPh sb="20" eb="21">
      <t>カン</t>
    </rPh>
    <rPh sb="23" eb="25">
      <t>ブンショ</t>
    </rPh>
    <phoneticPr fontId="5"/>
  </si>
  <si>
    <t>・航空医学に関する文書</t>
    <rPh sb="1" eb="5">
      <t>コウクウイガク</t>
    </rPh>
    <rPh sb="6" eb="7">
      <t>カン</t>
    </rPh>
    <rPh sb="9" eb="11">
      <t>ブンショ</t>
    </rPh>
    <phoneticPr fontId="5"/>
  </si>
  <si>
    <t>・〇〇年度航空医学ジャーナル</t>
    <rPh sb="3" eb="5">
      <t>ネンド</t>
    </rPh>
    <rPh sb="5" eb="9">
      <t>コウクウイガク</t>
    </rPh>
    <phoneticPr fontId="5"/>
  </si>
  <si>
    <t>・○○年度航空衛生規則</t>
    <rPh sb="3" eb="5">
      <t>ネンド</t>
    </rPh>
    <rPh sb="5" eb="9">
      <t>コウクウエイセイ</t>
    </rPh>
    <rPh sb="9" eb="11">
      <t>キソク</t>
    </rPh>
    <phoneticPr fontId="5"/>
  </si>
  <si>
    <t>検査</t>
    <rPh sb="0" eb="2">
      <t>ケンサ</t>
    </rPh>
    <phoneticPr fontId="5"/>
  </si>
  <si>
    <t>検査に関する文書</t>
    <rPh sb="0" eb="2">
      <t>ケンサ</t>
    </rPh>
    <rPh sb="3" eb="4">
      <t>カン</t>
    </rPh>
    <rPh sb="6" eb="8">
      <t>ブンショ</t>
    </rPh>
    <phoneticPr fontId="5"/>
  </si>
  <si>
    <t>・検査に関する文書</t>
    <rPh sb="1" eb="3">
      <t>ケンサ</t>
    </rPh>
    <rPh sb="4" eb="5">
      <t>カン</t>
    </rPh>
    <rPh sb="7" eb="9">
      <t>ブンショ</t>
    </rPh>
    <phoneticPr fontId="5"/>
  </si>
  <si>
    <t>・健康手帳の交付及び取扱い等について（通達）の一部変更について</t>
    <phoneticPr fontId="5"/>
  </si>
  <si>
    <t>・防衛医学先端研究に係る研究要望について</t>
    <phoneticPr fontId="5"/>
  </si>
  <si>
    <t>航空自衛隊行政文書管理規則別表第３を参酌し、業務の内容に応じ管理するべき事項（大分類）、業務の区分（中分類）を設定する。</t>
    <phoneticPr fontId="5"/>
  </si>
  <si>
    <t>達その他の例規的文書の制定又は改廃のための文書</t>
    <rPh sb="0" eb="1">
      <t>タツ</t>
    </rPh>
    <rPh sb="3" eb="4">
      <t>タ</t>
    </rPh>
    <rPh sb="5" eb="7">
      <t>レイキ</t>
    </rPh>
    <rPh sb="7" eb="8">
      <t>テキ</t>
    </rPh>
    <rPh sb="8" eb="10">
      <t>ブンショ</t>
    </rPh>
    <phoneticPr fontId="6"/>
  </si>
  <si>
    <t>・航空自衛隊達、部隊等達、例規的文書（達を除く。）</t>
    <rPh sb="1" eb="3">
      <t>コウクウ</t>
    </rPh>
    <rPh sb="3" eb="6">
      <t>ジエイタイ</t>
    </rPh>
    <rPh sb="6" eb="7">
      <t>タツ</t>
    </rPh>
    <rPh sb="8" eb="10">
      <t>ブタイ</t>
    </rPh>
    <rPh sb="10" eb="11">
      <t>トウ</t>
    </rPh>
    <rPh sb="11" eb="12">
      <t>タツ</t>
    </rPh>
    <rPh sb="13" eb="15">
      <t>レイキ</t>
    </rPh>
    <rPh sb="15" eb="16">
      <t>テキ</t>
    </rPh>
    <rPh sb="16" eb="18">
      <t>ブンショ</t>
    </rPh>
    <rPh sb="19" eb="20">
      <t>タツ</t>
    </rPh>
    <rPh sb="21" eb="22">
      <t>ノゾ</t>
    </rPh>
    <phoneticPr fontId="6"/>
  </si>
  <si>
    <t>航空自衛隊行政文書管理規則別表第３を参酌し、業務の内容に応じ管理するべき事項（大分類）、業務の区分（中分類）を設定する。</t>
    <rPh sb="0" eb="5">
      <t>コウクウジエイタイ</t>
    </rPh>
    <rPh sb="5" eb="9">
      <t>ギョウセイブンショ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2">
      <t>ダイブンルイ</t>
    </rPh>
    <rPh sb="44" eb="46">
      <t>ギョウム</t>
    </rPh>
    <rPh sb="47" eb="49">
      <t>クブン</t>
    </rPh>
    <rPh sb="50" eb="53">
      <t>チュウブンルイ</t>
    </rPh>
    <rPh sb="55" eb="57">
      <t>セッテイ</t>
    </rPh>
    <phoneticPr fontId="5"/>
  </si>
  <si>
    <t>・〇〇年度航空医学実験隊達改正
・〇〇年度航空医学実験隊例規通達改正</t>
    <rPh sb="3" eb="5">
      <t>ネンド</t>
    </rPh>
    <rPh sb="5" eb="9">
      <t>コウクウイガク</t>
    </rPh>
    <rPh sb="9" eb="11">
      <t>ジッケン</t>
    </rPh>
    <rPh sb="11" eb="12">
      <t>タイ</t>
    </rPh>
    <rPh sb="12" eb="13">
      <t>タツ</t>
    </rPh>
    <rPh sb="13" eb="15">
      <t>カイセイ</t>
    </rPh>
    <phoneticPr fontId="5"/>
  </si>
  <si>
    <t>１０年</t>
    <rPh sb="2" eb="3">
      <t>ネン</t>
    </rPh>
    <phoneticPr fontId="9"/>
  </si>
  <si>
    <t>以下について移管
・防衛大臣が発する命令に基づき各部隊等の長が発する文書</t>
    <rPh sb="0" eb="2">
      <t>イカ</t>
    </rPh>
    <rPh sb="6" eb="8">
      <t>イカン</t>
    </rPh>
    <rPh sb="10" eb="12">
      <t>ボウエイ</t>
    </rPh>
    <rPh sb="12" eb="14">
      <t>ダイジン</t>
    </rPh>
    <rPh sb="15" eb="16">
      <t>ハッ</t>
    </rPh>
    <rPh sb="18" eb="20">
      <t>メイレイ</t>
    </rPh>
    <rPh sb="21" eb="22">
      <t>モト</t>
    </rPh>
    <rPh sb="24" eb="27">
      <t>カクブタイ</t>
    </rPh>
    <rPh sb="27" eb="28">
      <t>トウ</t>
    </rPh>
    <rPh sb="29" eb="30">
      <t>チョウ</t>
    </rPh>
    <rPh sb="31" eb="32">
      <t>ハッ</t>
    </rPh>
    <rPh sb="34" eb="36">
      <t>ブンショ</t>
    </rPh>
    <phoneticPr fontId="6"/>
  </si>
  <si>
    <t>命令を発するための文書</t>
    <rPh sb="0" eb="2">
      <t>メイレイ</t>
    </rPh>
    <rPh sb="3" eb="4">
      <t>ハッ</t>
    </rPh>
    <rPh sb="9" eb="11">
      <t>ブンショ</t>
    </rPh>
    <phoneticPr fontId="6"/>
  </si>
  <si>
    <t>・行動命令</t>
    <rPh sb="1" eb="3">
      <t>コウドウ</t>
    </rPh>
    <rPh sb="3" eb="5">
      <t>メイレイ</t>
    </rPh>
    <phoneticPr fontId="6"/>
  </si>
  <si>
    <t>・○○年度行動命令</t>
    <rPh sb="3" eb="5">
      <t>ネンド</t>
    </rPh>
    <rPh sb="5" eb="7">
      <t>コウドウ</t>
    </rPh>
    <rPh sb="7" eb="9">
      <t>メイレイ</t>
    </rPh>
    <phoneticPr fontId="5"/>
  </si>
  <si>
    <t>５年</t>
    <rPh sb="1" eb="2">
      <t>ネン</t>
    </rPh>
    <phoneticPr fontId="9"/>
  </si>
  <si>
    <t>・一般命令（部隊等の編成等に関する重要なものに限る。）</t>
    <phoneticPr fontId="5"/>
  </si>
  <si>
    <t>・〇〇年度一般命令（部隊等の編成等に関する重要なものに限る。）</t>
    <rPh sb="3" eb="5">
      <t>ネンド</t>
    </rPh>
    <rPh sb="5" eb="7">
      <t>イッパン</t>
    </rPh>
    <rPh sb="7" eb="9">
      <t>メイレイ</t>
    </rPh>
    <phoneticPr fontId="5"/>
  </si>
  <si>
    <t>・一般命令（自衛隊の編成等に関するもので軽易なものを除く。）</t>
    <rPh sb="1" eb="3">
      <t>イッパン</t>
    </rPh>
    <rPh sb="3" eb="5">
      <t>メイレイ</t>
    </rPh>
    <rPh sb="20" eb="22">
      <t>ケイイ</t>
    </rPh>
    <phoneticPr fontId="6"/>
  </si>
  <si>
    <t>・〇〇年度一般命令（自衛隊の編成等に関するもので軽易なものを除く。）</t>
    <rPh sb="3" eb="5">
      <t>ネンド</t>
    </rPh>
    <rPh sb="5" eb="7">
      <t>イッパン</t>
    </rPh>
    <rPh sb="7" eb="9">
      <t>メイレイ</t>
    </rPh>
    <phoneticPr fontId="5"/>
  </si>
  <si>
    <t>・一般命令（軽易なものに限る。）</t>
    <phoneticPr fontId="6"/>
  </si>
  <si>
    <t>・日日命令</t>
    <phoneticPr fontId="5"/>
  </si>
  <si>
    <t>通常の意思決定又は行政の記録に係る文書</t>
    <rPh sb="0" eb="2">
      <t>ツウジョウ</t>
    </rPh>
    <rPh sb="3" eb="5">
      <t>イシ</t>
    </rPh>
    <rPh sb="5" eb="7">
      <t>ケッテイ</t>
    </rPh>
    <rPh sb="7" eb="8">
      <t>マタ</t>
    </rPh>
    <rPh sb="9" eb="11">
      <t>ギョウセイ</t>
    </rPh>
    <rPh sb="12" eb="14">
      <t>キロク</t>
    </rPh>
    <rPh sb="15" eb="16">
      <t>カカ</t>
    </rPh>
    <rPh sb="17" eb="19">
      <t>ブンショ</t>
    </rPh>
    <phoneticPr fontId="6"/>
  </si>
  <si>
    <t>・事務又は事業の方針・計画書、事務又は事業の実績報告書</t>
    <phoneticPr fontId="6"/>
  </si>
  <si>
    <t>定型的な意思決定又は行政の記録に係る文書</t>
    <rPh sb="0" eb="3">
      <t>テイケイテキ</t>
    </rPh>
    <rPh sb="4" eb="6">
      <t>イシ</t>
    </rPh>
    <rPh sb="6" eb="8">
      <t>ケッテイ</t>
    </rPh>
    <rPh sb="8" eb="9">
      <t>マタ</t>
    </rPh>
    <rPh sb="10" eb="12">
      <t>ギョウセイ</t>
    </rPh>
    <rPh sb="13" eb="14">
      <t>キ</t>
    </rPh>
    <rPh sb="14" eb="15">
      <t>ロク</t>
    </rPh>
    <rPh sb="16" eb="17">
      <t>カカ</t>
    </rPh>
    <rPh sb="18" eb="20">
      <t>ブンショ</t>
    </rPh>
    <phoneticPr fontId="6"/>
  </si>
  <si>
    <t>・政策の決定又は遂行に反映させるために実施した調査又は研究の結果報告書</t>
    <phoneticPr fontId="6"/>
  </si>
  <si>
    <t>・〇〇年度行政文書管理状況調査</t>
    <rPh sb="3" eb="5">
      <t>ネンド</t>
    </rPh>
    <rPh sb="5" eb="7">
      <t>ギョウセイ</t>
    </rPh>
    <rPh sb="7" eb="9">
      <t>ブンショ</t>
    </rPh>
    <rPh sb="9" eb="11">
      <t>カンリ</t>
    </rPh>
    <rPh sb="11" eb="13">
      <t>ジョウキョウ</t>
    </rPh>
    <rPh sb="13" eb="15">
      <t>チョウサ</t>
    </rPh>
    <phoneticPr fontId="5"/>
  </si>
  <si>
    <t>軽易な意思決定又は行政の記録に係る文書</t>
    <rPh sb="0" eb="2">
      <t>ケイイ</t>
    </rPh>
    <rPh sb="3" eb="5">
      <t>イシ</t>
    </rPh>
    <rPh sb="5" eb="7">
      <t>ケッテイ</t>
    </rPh>
    <rPh sb="7" eb="8">
      <t>マタ</t>
    </rPh>
    <rPh sb="9" eb="11">
      <t>ギョウセイ</t>
    </rPh>
    <rPh sb="12" eb="14">
      <t>キロク</t>
    </rPh>
    <rPh sb="15" eb="16">
      <t>カカ</t>
    </rPh>
    <rPh sb="17" eb="19">
      <t>ブンショ</t>
    </rPh>
    <phoneticPr fontId="6"/>
  </si>
  <si>
    <t>・事案照会、会議開催通知書、講師依頼書、資料送付書、式辞、祝辞、届出書</t>
    <rPh sb="1" eb="3">
      <t>ジアン</t>
    </rPh>
    <rPh sb="3" eb="5">
      <t>ショウカイ</t>
    </rPh>
    <rPh sb="6" eb="8">
      <t>カイギ</t>
    </rPh>
    <rPh sb="8" eb="10">
      <t>カイサイ</t>
    </rPh>
    <rPh sb="10" eb="12">
      <t>ツウチ</t>
    </rPh>
    <rPh sb="12" eb="13">
      <t>ショ</t>
    </rPh>
    <rPh sb="14" eb="16">
      <t>コウシ</t>
    </rPh>
    <rPh sb="16" eb="18">
      <t>イライ</t>
    </rPh>
    <rPh sb="18" eb="19">
      <t>ショ</t>
    </rPh>
    <rPh sb="20" eb="22">
      <t>シリョウ</t>
    </rPh>
    <rPh sb="22" eb="24">
      <t>ソウフ</t>
    </rPh>
    <rPh sb="24" eb="25">
      <t>ショ</t>
    </rPh>
    <rPh sb="26" eb="28">
      <t>シキジ</t>
    </rPh>
    <rPh sb="29" eb="31">
      <t>シュクジ</t>
    </rPh>
    <rPh sb="32" eb="35">
      <t>トドケデショ</t>
    </rPh>
    <phoneticPr fontId="6"/>
  </si>
  <si>
    <t>・〇〇年度講師派遣</t>
    <rPh sb="3" eb="5">
      <t>ネンド</t>
    </rPh>
    <rPh sb="5" eb="7">
      <t>コウシ</t>
    </rPh>
    <rPh sb="7" eb="9">
      <t>ハケン</t>
    </rPh>
    <phoneticPr fontId="5"/>
  </si>
  <si>
    <t>航空開発実験集団航空医学安全研究隊航空安全推進部標準文書保存期間基準（保存期間表）</t>
    <rPh sb="8" eb="12">
      <t>コウクウイガク</t>
    </rPh>
    <rPh sb="12" eb="14">
      <t>アンゼン</t>
    </rPh>
    <rPh sb="14" eb="16">
      <t>ケンキュウ</t>
    </rPh>
    <rPh sb="16" eb="17">
      <t>タイ</t>
    </rPh>
    <rPh sb="17" eb="19">
      <t>コウクウ</t>
    </rPh>
    <rPh sb="19" eb="21">
      <t>アンゼン</t>
    </rPh>
    <rPh sb="21" eb="23">
      <t>スイシン</t>
    </rPh>
    <rPh sb="23" eb="24">
      <t>ブ</t>
    </rPh>
    <rPh sb="24" eb="26">
      <t>コウクウ</t>
    </rPh>
    <rPh sb="26" eb="28">
      <t>ジコ</t>
    </rPh>
    <rPh sb="28" eb="30">
      <t>チョウサ</t>
    </rPh>
    <rPh sb="30" eb="31">
      <t>ブ</t>
    </rPh>
    <rPh sb="31" eb="33">
      <t>ヒョウジュン</t>
    </rPh>
    <rPh sb="33" eb="35">
      <t>ブンショ</t>
    </rPh>
    <rPh sb="35" eb="37">
      <t>ホゾン</t>
    </rPh>
    <rPh sb="37" eb="39">
      <t>キカン</t>
    </rPh>
    <rPh sb="39" eb="41">
      <t>キジュンホゾンキカンヒョウ</t>
    </rPh>
    <phoneticPr fontId="5"/>
  </si>
  <si>
    <t>（令和７年４月１日から適用）</t>
    <rPh sb="1" eb="3">
      <t>レイワ</t>
    </rPh>
    <rPh sb="4" eb="5">
      <t>ネン</t>
    </rPh>
    <rPh sb="6" eb="7">
      <t>ガツ</t>
    </rPh>
    <rPh sb="8" eb="9">
      <t>ニチ</t>
    </rPh>
    <rPh sb="11" eb="13">
      <t>テキヨウ</t>
    </rPh>
    <phoneticPr fontId="5"/>
  </si>
  <si>
    <t>文書管理者：航空安全推進部長</t>
    <rPh sb="0" eb="2">
      <t>ブンショ</t>
    </rPh>
    <rPh sb="2" eb="4">
      <t>カンリ</t>
    </rPh>
    <rPh sb="4" eb="5">
      <t>シャ</t>
    </rPh>
    <rPh sb="6" eb="8">
      <t>コウクウ</t>
    </rPh>
    <rPh sb="8" eb="10">
      <t>アンゼン</t>
    </rPh>
    <rPh sb="10" eb="14">
      <t>スイシンブチョウ</t>
    </rPh>
    <phoneticPr fontId="5"/>
  </si>
  <si>
    <t>①事項</t>
    <phoneticPr fontId="6"/>
  </si>
  <si>
    <t>③行政文書の類型</t>
    <rPh sb="1" eb="5">
      <t>ギョウセイブンショ</t>
    </rPh>
    <rPh sb="6" eb="8">
      <t>ルイケイ</t>
    </rPh>
    <phoneticPr fontId="6"/>
  </si>
  <si>
    <t>④具体例</t>
    <rPh sb="1" eb="4">
      <t>グタイレイ</t>
    </rPh>
    <phoneticPr fontId="5"/>
  </si>
  <si>
    <t>⑤大分類</t>
    <rPh sb="1" eb="2">
      <t>オオ</t>
    </rPh>
    <rPh sb="2" eb="4">
      <t>ブンルイ</t>
    </rPh>
    <phoneticPr fontId="5"/>
  </si>
  <si>
    <t>⑥中分類</t>
    <rPh sb="1" eb="2">
      <t>チュウ</t>
    </rPh>
    <rPh sb="2" eb="4">
      <t>ブンルイ</t>
    </rPh>
    <phoneticPr fontId="5"/>
  </si>
  <si>
    <t>⑦小分類
（行政文書ファイル等の名称）</t>
    <rPh sb="1" eb="2">
      <t>ショウ</t>
    </rPh>
    <rPh sb="2" eb="4">
      <t>ブンルイ</t>
    </rPh>
    <rPh sb="6" eb="8">
      <t>ギョウセイ</t>
    </rPh>
    <rPh sb="8" eb="10">
      <t>ブンショ</t>
    </rPh>
    <rPh sb="14" eb="15">
      <t>ナド</t>
    </rPh>
    <rPh sb="16" eb="18">
      <t>メイショウ</t>
    </rPh>
    <phoneticPr fontId="5"/>
  </si>
  <si>
    <t>⑨訓令別表第２
の該当項</t>
    <rPh sb="1" eb="3">
      <t>クンレイ</t>
    </rPh>
    <rPh sb="3" eb="5">
      <t>ベッピョウ</t>
    </rPh>
    <rPh sb="5" eb="6">
      <t>ダイ</t>
    </rPh>
    <rPh sb="9" eb="11">
      <t>ガイトウ</t>
    </rPh>
    <rPh sb="11" eb="12">
      <t>コウ</t>
    </rPh>
    <phoneticPr fontId="6"/>
  </si>
  <si>
    <t>⑦保存期間満了時の措置</t>
    <rPh sb="1" eb="3">
      <t>ホゾン</t>
    </rPh>
    <rPh sb="3" eb="5">
      <t>キカン</t>
    </rPh>
    <rPh sb="5" eb="7">
      <t>マンリョウ</t>
    </rPh>
    <rPh sb="7" eb="8">
      <t>ジ</t>
    </rPh>
    <rPh sb="9" eb="11">
      <t>ソチ</t>
    </rPh>
    <phoneticPr fontId="6"/>
  </si>
  <si>
    <t>文書の管理等
（文書の管理等に関する事項）</t>
    <phoneticPr fontId="6"/>
  </si>
  <si>
    <t>行政文書ファイル管理簿</t>
  </si>
  <si>
    <t>文書の管理等</t>
    <phoneticPr fontId="6"/>
  </si>
  <si>
    <t>2(1)ア22(1)</t>
    <phoneticPr fontId="5"/>
  </si>
  <si>
    <t>受付簿、保存期間を１年未満として廃棄した行政文書ファイル等の類型の記録</t>
    <phoneticPr fontId="5"/>
  </si>
  <si>
    <t xml:space="preserve">・来簡簿
</t>
    <rPh sb="1" eb="2">
      <t>キ</t>
    </rPh>
    <rPh sb="2" eb="3">
      <t>カン</t>
    </rPh>
    <rPh sb="3" eb="4">
      <t>バク</t>
    </rPh>
    <phoneticPr fontId="5"/>
  </si>
  <si>
    <t>移管廃棄簿</t>
  </si>
  <si>
    <t>・移管廃棄簿</t>
    <rPh sb="1" eb="3">
      <t>イカン</t>
    </rPh>
    <phoneticPr fontId="5"/>
  </si>
  <si>
    <t>指示書に基づく対応に係る重要な事項（１の項から２６の項までに掲げるものを除く。）</t>
    <phoneticPr fontId="5"/>
  </si>
  <si>
    <t>指示書及び当該指示書を受けて作成された文書並びにこれらの作成過程が記録された文書</t>
    <phoneticPr fontId="5"/>
  </si>
  <si>
    <t>指示書、回答、報告</t>
    <rPh sb="0" eb="3">
      <t>シジショ</t>
    </rPh>
    <rPh sb="4" eb="6">
      <t>カイトウ</t>
    </rPh>
    <rPh sb="7" eb="9">
      <t>ホウコク</t>
    </rPh>
    <phoneticPr fontId="5"/>
  </si>
  <si>
    <t>指示書に基づく対応に係る重要な事項</t>
    <rPh sb="0" eb="3">
      <t>シジショ</t>
    </rPh>
    <rPh sb="4" eb="5">
      <t>モト</t>
    </rPh>
    <rPh sb="7" eb="9">
      <t>タイオウ</t>
    </rPh>
    <rPh sb="10" eb="11">
      <t>カカ</t>
    </rPh>
    <rPh sb="12" eb="14">
      <t>ジュウヨウ</t>
    </rPh>
    <rPh sb="15" eb="17">
      <t>ジコウ</t>
    </rPh>
    <phoneticPr fontId="5"/>
  </si>
  <si>
    <t>・指示書
・回答
・報告</t>
    <rPh sb="1" eb="4">
      <t>シジショ</t>
    </rPh>
    <rPh sb="6" eb="8">
      <t>カイトウ</t>
    </rPh>
    <rPh sb="10" eb="12">
      <t>ホウコク</t>
    </rPh>
    <phoneticPr fontId="6"/>
  </si>
  <si>
    <t>移管</t>
    <rPh sb="0" eb="2">
      <t>イカン</t>
    </rPh>
    <phoneticPr fontId="5"/>
  </si>
  <si>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rPh sb="22" eb="24">
      <t>ギョウセイ</t>
    </rPh>
    <rPh sb="24" eb="26">
      <t>ブンショ</t>
    </rPh>
    <phoneticPr fontId="6"/>
  </si>
  <si>
    <t>・行政文書の探索結果について</t>
    <rPh sb="1" eb="3">
      <t>ギョウセイ</t>
    </rPh>
    <rPh sb="3" eb="5">
      <t>ブンショ</t>
    </rPh>
    <rPh sb="6" eb="8">
      <t>タンサク</t>
    </rPh>
    <rPh sb="8" eb="10">
      <t>ケッカ</t>
    </rPh>
    <phoneticPr fontId="6"/>
  </si>
  <si>
    <t>-</t>
    <phoneticPr fontId="5"/>
  </si>
  <si>
    <t>行政文書開示請求に係る開示不開示意見について</t>
    <phoneticPr fontId="5"/>
  </si>
  <si>
    <t>・行政文書開示請求に係る開示不開示意見について</t>
    <phoneticPr fontId="5"/>
  </si>
  <si>
    <t>保護管理者が指定解除した日に係る特定日以後５年</t>
    <phoneticPr fontId="5"/>
  </si>
  <si>
    <t>個人情報に係る教育実施結果報告、保有個人情報等の安全管理点検結果（定期、臨時）、個人情報保護月間における取組</t>
    <rPh sb="0" eb="2">
      <t>コジン</t>
    </rPh>
    <rPh sb="2" eb="4">
      <t>ジョウホウ</t>
    </rPh>
    <rPh sb="5" eb="6">
      <t>カカ</t>
    </rPh>
    <rPh sb="7" eb="9">
      <t>キョウイク</t>
    </rPh>
    <rPh sb="9" eb="11">
      <t>ジッシ</t>
    </rPh>
    <rPh sb="11" eb="13">
      <t>ケッカ</t>
    </rPh>
    <rPh sb="13" eb="15">
      <t>ホウコク</t>
    </rPh>
    <rPh sb="16" eb="18">
      <t>ホユウ</t>
    </rPh>
    <rPh sb="18" eb="20">
      <t>コジン</t>
    </rPh>
    <rPh sb="20" eb="22">
      <t>ジョウホウ</t>
    </rPh>
    <rPh sb="22" eb="23">
      <t>トウ</t>
    </rPh>
    <rPh sb="24" eb="26">
      <t>アンゼン</t>
    </rPh>
    <rPh sb="26" eb="28">
      <t>カンリ</t>
    </rPh>
    <rPh sb="28" eb="30">
      <t>テンケン</t>
    </rPh>
    <rPh sb="30" eb="32">
      <t>ケッカ</t>
    </rPh>
    <rPh sb="33" eb="35">
      <t>テイキ</t>
    </rPh>
    <rPh sb="36" eb="38">
      <t>リンジ</t>
    </rPh>
    <rPh sb="40" eb="42">
      <t>コジン</t>
    </rPh>
    <rPh sb="42" eb="44">
      <t>ジョウホウ</t>
    </rPh>
    <rPh sb="44" eb="46">
      <t>ホゴ</t>
    </rPh>
    <rPh sb="46" eb="48">
      <t>ゲッカン</t>
    </rPh>
    <rPh sb="52" eb="54">
      <t>トリクミ</t>
    </rPh>
    <phoneticPr fontId="5"/>
  </si>
  <si>
    <t>・保有個人情報等の教育結果
・点検（定期・臨時）の実施結果報告
・個人情報保護月間における取組</t>
    <rPh sb="1" eb="3">
      <t>ホユウ</t>
    </rPh>
    <rPh sb="3" eb="5">
      <t>コジン</t>
    </rPh>
    <rPh sb="5" eb="7">
      <t>ジョウホウ</t>
    </rPh>
    <rPh sb="7" eb="8">
      <t>トウ</t>
    </rPh>
    <rPh sb="9" eb="11">
      <t>キョウイク</t>
    </rPh>
    <rPh sb="11" eb="13">
      <t>ケッカ</t>
    </rPh>
    <rPh sb="15" eb="17">
      <t>テンケン</t>
    </rPh>
    <rPh sb="18" eb="20">
      <t>テイキ</t>
    </rPh>
    <rPh sb="21" eb="23">
      <t>リンジ</t>
    </rPh>
    <rPh sb="25" eb="27">
      <t>ジッシ</t>
    </rPh>
    <rPh sb="27" eb="29">
      <t>ケッカ</t>
    </rPh>
    <rPh sb="29" eb="31">
      <t>ホウコク</t>
    </rPh>
    <phoneticPr fontId="5"/>
  </si>
  <si>
    <t>保護責任者等指定書、保護責任者等指定変更書</t>
    <rPh sb="8" eb="9">
      <t>ショ</t>
    </rPh>
    <rPh sb="10" eb="15">
      <t>ホゴセキニンシャ</t>
    </rPh>
    <rPh sb="15" eb="16">
      <t>トウ</t>
    </rPh>
    <rPh sb="16" eb="18">
      <t>シテイ</t>
    </rPh>
    <rPh sb="18" eb="20">
      <t>ヘンコウ</t>
    </rPh>
    <rPh sb="20" eb="21">
      <t>ショ</t>
    </rPh>
    <phoneticPr fontId="5"/>
  </si>
  <si>
    <t xml:space="preserve">・指定書（個人情報保護）
</t>
    <rPh sb="1" eb="4">
      <t>シテイショ</t>
    </rPh>
    <rPh sb="5" eb="11">
      <t>コジンジョウホウホゴ</t>
    </rPh>
    <phoneticPr fontId="5"/>
  </si>
  <si>
    <t>保護管理者が指定解除した日に係る特定日以後１年</t>
    <rPh sb="0" eb="5">
      <t>ホゴカンリシャ</t>
    </rPh>
    <rPh sb="6" eb="10">
      <t>シテイカイジョ</t>
    </rPh>
    <rPh sb="12" eb="13">
      <t>ヒ</t>
    </rPh>
    <rPh sb="14" eb="15">
      <t>カカ</t>
    </rPh>
    <rPh sb="16" eb="21">
      <t>トクテイビイゴ</t>
    </rPh>
    <rPh sb="22" eb="23">
      <t>ネン</t>
    </rPh>
    <phoneticPr fontId="5"/>
  </si>
  <si>
    <t>保護責任者等解除書</t>
    <rPh sb="6" eb="8">
      <t>カイジョ</t>
    </rPh>
    <rPh sb="8" eb="9">
      <t>ショ</t>
    </rPh>
    <phoneticPr fontId="5"/>
  </si>
  <si>
    <t>・保護責任者等解除書</t>
    <rPh sb="1" eb="5">
      <t>ホゴセキニン</t>
    </rPh>
    <rPh sb="5" eb="6">
      <t>シャ</t>
    </rPh>
    <rPh sb="6" eb="7">
      <t>トウ</t>
    </rPh>
    <rPh sb="7" eb="10">
      <t>カイジョショ</t>
    </rPh>
    <phoneticPr fontId="5"/>
  </si>
  <si>
    <t>部外者の体験搭乗枠に関する文書</t>
    <phoneticPr fontId="5"/>
  </si>
  <si>
    <t>搭乗依頼書</t>
    <rPh sb="0" eb="2">
      <t>トウジョウ</t>
    </rPh>
    <rPh sb="2" eb="5">
      <t>イライショ</t>
    </rPh>
    <phoneticPr fontId="5"/>
  </si>
  <si>
    <t>・搭乗依頼書</t>
    <rPh sb="1" eb="3">
      <t>トウジョウ</t>
    </rPh>
    <rPh sb="3" eb="5">
      <t>イライ</t>
    </rPh>
    <phoneticPr fontId="5"/>
  </si>
  <si>
    <t>カ　軽易な意思決定又は行政の記録に係る文書</t>
    <rPh sb="2" eb="4">
      <t>ケイイ</t>
    </rPh>
    <rPh sb="5" eb="7">
      <t>イシ</t>
    </rPh>
    <rPh sb="7" eb="9">
      <t>ケッテイ</t>
    </rPh>
    <rPh sb="9" eb="10">
      <t>マタ</t>
    </rPh>
    <rPh sb="11" eb="13">
      <t>ギョウセイ</t>
    </rPh>
    <rPh sb="14" eb="16">
      <t>キロク</t>
    </rPh>
    <rPh sb="17" eb="18">
      <t>カカ</t>
    </rPh>
    <rPh sb="19" eb="21">
      <t>ブンショ</t>
    </rPh>
    <phoneticPr fontId="6"/>
  </si>
  <si>
    <t>新型コロナウィルスに関する文書</t>
    <rPh sb="0" eb="2">
      <t>シンガタ</t>
    </rPh>
    <rPh sb="10" eb="11">
      <t>カン</t>
    </rPh>
    <rPh sb="13" eb="15">
      <t>ブンショ</t>
    </rPh>
    <phoneticPr fontId="5"/>
  </si>
  <si>
    <t>新型コロナウィルス対応</t>
    <rPh sb="0" eb="2">
      <t>シンガタ</t>
    </rPh>
    <rPh sb="9" eb="11">
      <t>タイオウ</t>
    </rPh>
    <phoneticPr fontId="5"/>
  </si>
  <si>
    <t>・新型コロナウィルス対応</t>
    <rPh sb="1" eb="3">
      <t>シンガタ</t>
    </rPh>
    <rPh sb="10" eb="12">
      <t>タイオウ</t>
    </rPh>
    <phoneticPr fontId="5"/>
  </si>
  <si>
    <t>業務に関する文書</t>
    <rPh sb="0" eb="2">
      <t>ギョウム</t>
    </rPh>
    <rPh sb="3" eb="4">
      <t>カン</t>
    </rPh>
    <rPh sb="6" eb="8">
      <t>ブンショ</t>
    </rPh>
    <phoneticPr fontId="5"/>
  </si>
  <si>
    <t>業務処理要領</t>
    <rPh sb="0" eb="6">
      <t>ギョウムショリヨウリョウ</t>
    </rPh>
    <phoneticPr fontId="5"/>
  </si>
  <si>
    <t>・業務処理要領</t>
    <phoneticPr fontId="5"/>
  </si>
  <si>
    <t>業務計画</t>
    <rPh sb="0" eb="4">
      <t>ギョウムケイカク</t>
    </rPh>
    <phoneticPr fontId="5"/>
  </si>
  <si>
    <t>・業務計画</t>
    <phoneticPr fontId="5"/>
  </si>
  <si>
    <t>入門証の交付要領</t>
    <rPh sb="0" eb="3">
      <t>ニュウモンショウ</t>
    </rPh>
    <rPh sb="4" eb="6">
      <t>コウフ</t>
    </rPh>
    <rPh sb="6" eb="8">
      <t>ヨウリョウ</t>
    </rPh>
    <phoneticPr fontId="5"/>
  </si>
  <si>
    <t>・入門証の交付要領</t>
    <rPh sb="1" eb="3">
      <t>ニュウモン</t>
    </rPh>
    <rPh sb="3" eb="4">
      <t>ショウ</t>
    </rPh>
    <rPh sb="5" eb="7">
      <t>コウフ</t>
    </rPh>
    <rPh sb="7" eb="9">
      <t>ヨウリョウ</t>
    </rPh>
    <phoneticPr fontId="5"/>
  </si>
  <si>
    <t>文書、郵政</t>
    <rPh sb="0" eb="2">
      <t>ブンショ</t>
    </rPh>
    <rPh sb="3" eb="5">
      <t>ユウセイ</t>
    </rPh>
    <phoneticPr fontId="6"/>
  </si>
  <si>
    <t>行政文書の整理に関する文書</t>
    <rPh sb="0" eb="2">
      <t>ギョウセイ</t>
    </rPh>
    <rPh sb="2" eb="4">
      <t>ブンショ</t>
    </rPh>
    <rPh sb="5" eb="7">
      <t>セイリ</t>
    </rPh>
    <rPh sb="8" eb="9">
      <t>カン</t>
    </rPh>
    <rPh sb="11" eb="13">
      <t>ブンショ</t>
    </rPh>
    <phoneticPr fontId="6"/>
  </si>
  <si>
    <t>標準文書保存期間基準</t>
    <phoneticPr fontId="6"/>
  </si>
  <si>
    <t>・標準文書保存期間基準</t>
    <phoneticPr fontId="6"/>
  </si>
  <si>
    <t>エ</t>
    <phoneticPr fontId="5"/>
  </si>
  <si>
    <t>人事異動に付随して作成する文書</t>
    <rPh sb="0" eb="4">
      <t>ジンジイドウ</t>
    </rPh>
    <rPh sb="5" eb="7">
      <t>フズイ</t>
    </rPh>
    <rPh sb="9" eb="11">
      <t>サクセイ</t>
    </rPh>
    <rPh sb="13" eb="15">
      <t>ブンショ</t>
    </rPh>
    <phoneticPr fontId="5"/>
  </si>
  <si>
    <t>文書管理者引継報告書</t>
    <rPh sb="0" eb="5">
      <t>ブンショカンリシャ</t>
    </rPh>
    <rPh sb="5" eb="7">
      <t>ヒキツギ</t>
    </rPh>
    <rPh sb="7" eb="10">
      <t>ホウコクショ</t>
    </rPh>
    <phoneticPr fontId="5"/>
  </si>
  <si>
    <t>・文書管理者引継報告書</t>
    <rPh sb="1" eb="3">
      <t>ブンショ</t>
    </rPh>
    <rPh sb="3" eb="6">
      <t>カンリシャ</t>
    </rPh>
    <rPh sb="6" eb="8">
      <t>ヒキツギ</t>
    </rPh>
    <rPh sb="8" eb="11">
      <t>ホウコクショ</t>
    </rPh>
    <phoneticPr fontId="5"/>
  </si>
  <si>
    <t>引継ぎを受けた文書管理者が後任者に引継ぎを行った日に係る特定日以後１年</t>
    <rPh sb="0" eb="2">
      <t>ヒキツギ</t>
    </rPh>
    <rPh sb="4" eb="5">
      <t>ウ</t>
    </rPh>
    <rPh sb="7" eb="12">
      <t>ブンショカンリシャ</t>
    </rPh>
    <rPh sb="13" eb="16">
      <t>コウニンシャ</t>
    </rPh>
    <rPh sb="17" eb="19">
      <t>ヒキツ</t>
    </rPh>
    <rPh sb="21" eb="22">
      <t>オコナ</t>
    </rPh>
    <rPh sb="24" eb="25">
      <t>ヒ</t>
    </rPh>
    <rPh sb="26" eb="27">
      <t>カカ</t>
    </rPh>
    <rPh sb="28" eb="33">
      <t>トクテイビイゴ</t>
    </rPh>
    <rPh sb="34" eb="35">
      <t>ネン</t>
    </rPh>
    <phoneticPr fontId="5"/>
  </si>
  <si>
    <t>航空安全管理隊規則、航空安全管理隊例規通達等</t>
    <rPh sb="0" eb="2">
      <t>コウクウ</t>
    </rPh>
    <rPh sb="2" eb="4">
      <t>アンゼン</t>
    </rPh>
    <rPh sb="4" eb="7">
      <t>カンリタイ</t>
    </rPh>
    <rPh sb="7" eb="9">
      <t>キソク</t>
    </rPh>
    <rPh sb="10" eb="12">
      <t>コウクウ</t>
    </rPh>
    <rPh sb="12" eb="14">
      <t>アンゼン</t>
    </rPh>
    <rPh sb="14" eb="17">
      <t>カンリタイ</t>
    </rPh>
    <rPh sb="17" eb="19">
      <t>レイキ</t>
    </rPh>
    <rPh sb="19" eb="21">
      <t>ツウタツ</t>
    </rPh>
    <rPh sb="21" eb="22">
      <t>トウ</t>
    </rPh>
    <phoneticPr fontId="6"/>
  </si>
  <si>
    <t xml:space="preserve">・航安隊規則綴
・航安隊例規通達綴
</t>
    <rPh sb="1" eb="4">
      <t>コウアンタイ</t>
    </rPh>
    <rPh sb="2" eb="3">
      <t>アン</t>
    </rPh>
    <rPh sb="3" eb="4">
      <t>タイ</t>
    </rPh>
    <rPh sb="4" eb="6">
      <t>キソク</t>
    </rPh>
    <rPh sb="6" eb="7">
      <t>ツヅ</t>
    </rPh>
    <rPh sb="9" eb="12">
      <t>コウアンタイ</t>
    </rPh>
    <rPh sb="10" eb="11">
      <t>アン</t>
    </rPh>
    <rPh sb="11" eb="12">
      <t>タイ</t>
    </rPh>
    <rPh sb="12" eb="14">
      <t>レイキ</t>
    </rPh>
    <rPh sb="14" eb="16">
      <t>ツウタツ</t>
    </rPh>
    <rPh sb="16" eb="17">
      <t>ツヅ</t>
    </rPh>
    <phoneticPr fontId="6"/>
  </si>
  <si>
    <r>
      <rPr>
        <sz val="8"/>
        <color theme="1"/>
        <rFont val="ＭＳ 明朝"/>
        <family val="1"/>
        <charset val="128"/>
      </rPr>
      <t>常用（無期限）</t>
    </r>
    <r>
      <rPr>
        <strike/>
        <sz val="8"/>
        <color theme="1"/>
        <rFont val="ＭＳ 明朝"/>
        <family val="1"/>
        <charset val="128"/>
      </rPr>
      <t xml:space="preserve">
</t>
    </r>
    <rPh sb="2" eb="3">
      <t>ネン</t>
    </rPh>
    <phoneticPr fontId="5"/>
  </si>
  <si>
    <t>部長指示</t>
    <phoneticPr fontId="5"/>
  </si>
  <si>
    <t>・部長指示</t>
    <rPh sb="1" eb="3">
      <t>ブチョウ</t>
    </rPh>
    <rPh sb="3" eb="5">
      <t>シジ</t>
    </rPh>
    <phoneticPr fontId="5"/>
  </si>
  <si>
    <t>立川分屯基地規則、立川分屯基地例規通達、東立川分屯基地規則綴</t>
    <rPh sb="20" eb="21">
      <t>ヒガシ</t>
    </rPh>
    <rPh sb="21" eb="23">
      <t>タチカワ</t>
    </rPh>
    <rPh sb="23" eb="25">
      <t>ブントン</t>
    </rPh>
    <rPh sb="25" eb="27">
      <t>キチ</t>
    </rPh>
    <rPh sb="27" eb="30">
      <t>キソクツヅリ</t>
    </rPh>
    <phoneticPr fontId="5"/>
  </si>
  <si>
    <t xml:space="preserve">・立川分屯基地規則綴
・立川分屯基地例規通達綴
・東立川分屯基規則綴
</t>
    <rPh sb="25" eb="26">
      <t>ヒガシ</t>
    </rPh>
    <rPh sb="26" eb="28">
      <t>タチカワ</t>
    </rPh>
    <rPh sb="28" eb="30">
      <t>ブントン</t>
    </rPh>
    <rPh sb="30" eb="31">
      <t>モト</t>
    </rPh>
    <rPh sb="31" eb="33">
      <t>キソク</t>
    </rPh>
    <rPh sb="33" eb="34">
      <t>ツヅリ</t>
    </rPh>
    <phoneticPr fontId="5"/>
  </si>
  <si>
    <t>ク</t>
  </si>
  <si>
    <t>行政文書の管理体制に関する文書</t>
  </si>
  <si>
    <t>行政文書管理推進月間における取組等について</t>
    <phoneticPr fontId="5"/>
  </si>
  <si>
    <t>・行政文書管理推進月間における取組等について</t>
    <phoneticPr fontId="5"/>
  </si>
  <si>
    <t>保有個人情報等の教育研修及び定期点検の実施結果報告</t>
    <rPh sb="0" eb="4">
      <t>ホユウコジン</t>
    </rPh>
    <rPh sb="4" eb="6">
      <t>ジョウホウ</t>
    </rPh>
    <rPh sb="6" eb="7">
      <t>トウ</t>
    </rPh>
    <rPh sb="8" eb="10">
      <t>キョウイク</t>
    </rPh>
    <rPh sb="10" eb="12">
      <t>ケンシュウ</t>
    </rPh>
    <rPh sb="12" eb="13">
      <t>オヨ</t>
    </rPh>
    <rPh sb="14" eb="18">
      <t>テイキテンケン</t>
    </rPh>
    <rPh sb="19" eb="21">
      <t>ジッシ</t>
    </rPh>
    <rPh sb="21" eb="23">
      <t>ケッカ</t>
    </rPh>
    <rPh sb="23" eb="25">
      <t>ホウコク</t>
    </rPh>
    <phoneticPr fontId="5"/>
  </si>
  <si>
    <t>・保有個人情報等の教育研修及び定期点検の実施結果報告</t>
    <phoneticPr fontId="5"/>
  </si>
  <si>
    <t>部外に対する意見発表の届出について</t>
    <phoneticPr fontId="5"/>
  </si>
  <si>
    <t>・部外に対する意見発表の届出について</t>
    <phoneticPr fontId="5"/>
  </si>
  <si>
    <t>業務連絡台帳</t>
    <rPh sb="0" eb="4">
      <t>ギョウムレンラク</t>
    </rPh>
    <rPh sb="4" eb="6">
      <t>ダイチョウ</t>
    </rPh>
    <phoneticPr fontId="5"/>
  </si>
  <si>
    <t>会計</t>
    <rPh sb="0" eb="2">
      <t>カイケイ</t>
    </rPh>
    <phoneticPr fontId="5"/>
  </si>
  <si>
    <t>契約</t>
    <rPh sb="0" eb="2">
      <t>ケイヤク</t>
    </rPh>
    <phoneticPr fontId="5"/>
  </si>
  <si>
    <t>契約に関する帳簿文書</t>
    <rPh sb="0" eb="2">
      <t>ケイヤク</t>
    </rPh>
    <rPh sb="3" eb="4">
      <t>カン</t>
    </rPh>
    <rPh sb="6" eb="8">
      <t>チョウボ</t>
    </rPh>
    <rPh sb="8" eb="10">
      <t>ブンショ</t>
    </rPh>
    <phoneticPr fontId="5"/>
  </si>
  <si>
    <t>契約整理簿、契約簿（支出負担行為簿）</t>
    <rPh sb="0" eb="2">
      <t>ケイヤク</t>
    </rPh>
    <rPh sb="2" eb="4">
      <t>セイリ</t>
    </rPh>
    <rPh sb="4" eb="5">
      <t>ボ</t>
    </rPh>
    <rPh sb="6" eb="8">
      <t>ケイヤク</t>
    </rPh>
    <rPh sb="8" eb="9">
      <t>ボ</t>
    </rPh>
    <rPh sb="10" eb="12">
      <t>シシュツ</t>
    </rPh>
    <rPh sb="12" eb="14">
      <t>フタン</t>
    </rPh>
    <rPh sb="14" eb="16">
      <t>コウイ</t>
    </rPh>
    <rPh sb="16" eb="17">
      <t>ボ</t>
    </rPh>
    <phoneticPr fontId="6"/>
  </si>
  <si>
    <t>・契約簿（支出負担行為簿）</t>
    <rPh sb="1" eb="3">
      <t>ケイヤク</t>
    </rPh>
    <rPh sb="3" eb="4">
      <t>ボ</t>
    </rPh>
    <rPh sb="5" eb="7">
      <t>シシュツ</t>
    </rPh>
    <rPh sb="7" eb="9">
      <t>フタン</t>
    </rPh>
    <rPh sb="9" eb="11">
      <t>コウイ</t>
    </rPh>
    <rPh sb="11" eb="12">
      <t>ボ</t>
    </rPh>
    <phoneticPr fontId="5"/>
  </si>
  <si>
    <t>経費使用伺</t>
  </si>
  <si>
    <t>給与事務</t>
    <rPh sb="0" eb="2">
      <t>キュウヨ</t>
    </rPh>
    <rPh sb="2" eb="4">
      <t>ジム</t>
    </rPh>
    <phoneticPr fontId="5"/>
  </si>
  <si>
    <t>給与の支払に関する帳簿等</t>
    <rPh sb="0" eb="2">
      <t>キュウヨ</t>
    </rPh>
    <rPh sb="3" eb="5">
      <t>シハラ</t>
    </rPh>
    <rPh sb="6" eb="7">
      <t>カン</t>
    </rPh>
    <rPh sb="9" eb="12">
      <t>チョウボトウ</t>
    </rPh>
    <phoneticPr fontId="5"/>
  </si>
  <si>
    <t>超過勤務等命令簿、管理職員特別勤務実績簿、管理職員特別勤務整理簿</t>
    <rPh sb="0" eb="4">
      <t>チョウカキンム</t>
    </rPh>
    <rPh sb="4" eb="5">
      <t>トウ</t>
    </rPh>
    <rPh sb="5" eb="8">
      <t>メイレイボ</t>
    </rPh>
    <rPh sb="9" eb="11">
      <t>カンリ</t>
    </rPh>
    <rPh sb="11" eb="13">
      <t>ショクイン</t>
    </rPh>
    <rPh sb="13" eb="15">
      <t>トクベツ</t>
    </rPh>
    <rPh sb="15" eb="17">
      <t>キンム</t>
    </rPh>
    <rPh sb="17" eb="20">
      <t>ジッセキボ</t>
    </rPh>
    <rPh sb="29" eb="32">
      <t>セイリボ</t>
    </rPh>
    <phoneticPr fontId="5"/>
  </si>
  <si>
    <t>・超過勤務命令簿
・特殊勤務命令簿
・管理職員特別勤務実績簿
・管理職員特別勤務整理簿</t>
    <rPh sb="1" eb="5">
      <t>チョウカキンム</t>
    </rPh>
    <rPh sb="5" eb="8">
      <t>メイレイボ</t>
    </rPh>
    <rPh sb="10" eb="12">
      <t>トクシュ</t>
    </rPh>
    <rPh sb="12" eb="14">
      <t>キンム</t>
    </rPh>
    <rPh sb="14" eb="17">
      <t>メイレイボ</t>
    </rPh>
    <rPh sb="19" eb="21">
      <t>カンリ</t>
    </rPh>
    <rPh sb="21" eb="23">
      <t>ショクイン</t>
    </rPh>
    <rPh sb="23" eb="25">
      <t>トクベツ</t>
    </rPh>
    <rPh sb="25" eb="27">
      <t>キンム</t>
    </rPh>
    <rPh sb="27" eb="29">
      <t>ジッセキ</t>
    </rPh>
    <rPh sb="29" eb="30">
      <t>ボ</t>
    </rPh>
    <rPh sb="40" eb="43">
      <t>セイリボ</t>
    </rPh>
    <phoneticPr fontId="5"/>
  </si>
  <si>
    <t>旅費</t>
    <rPh sb="0" eb="2">
      <t>リョヒ</t>
    </rPh>
    <phoneticPr fontId="5"/>
  </si>
  <si>
    <t>旅費に関する帳簿</t>
    <rPh sb="0" eb="2">
      <t>リョヒ</t>
    </rPh>
    <rPh sb="3" eb="4">
      <t>カン</t>
    </rPh>
    <rPh sb="6" eb="8">
      <t>チョウボ</t>
    </rPh>
    <phoneticPr fontId="5"/>
  </si>
  <si>
    <t>旅行命令簿</t>
    <rPh sb="0" eb="4">
      <t>リョコウメイレイ</t>
    </rPh>
    <rPh sb="4" eb="5">
      <t>ボ</t>
    </rPh>
    <phoneticPr fontId="5"/>
  </si>
  <si>
    <t>・旅行命令簿</t>
    <rPh sb="1" eb="3">
      <t>リョコウ</t>
    </rPh>
    <rPh sb="5" eb="6">
      <t>ボ</t>
    </rPh>
    <phoneticPr fontId="5"/>
  </si>
  <si>
    <t>出張簿</t>
    <rPh sb="0" eb="3">
      <t>シュッチョウボ</t>
    </rPh>
    <phoneticPr fontId="5"/>
  </si>
  <si>
    <t>・出張簿</t>
    <rPh sb="1" eb="4">
      <t>シュッチョウボ</t>
    </rPh>
    <phoneticPr fontId="5"/>
  </si>
  <si>
    <t>勤務成績に関する文書</t>
    <rPh sb="0" eb="4">
      <t>キンムセイセキ</t>
    </rPh>
    <rPh sb="5" eb="6">
      <t>カン</t>
    </rPh>
    <rPh sb="8" eb="10">
      <t>ブンショ</t>
    </rPh>
    <phoneticPr fontId="5"/>
  </si>
  <si>
    <t>操縦者関連資料の提供について</t>
    <rPh sb="0" eb="3">
      <t>ソウジュウシャ</t>
    </rPh>
    <rPh sb="3" eb="5">
      <t>カンレン</t>
    </rPh>
    <rPh sb="5" eb="7">
      <t>シリョウ</t>
    </rPh>
    <rPh sb="8" eb="10">
      <t>テイキョウ</t>
    </rPh>
    <phoneticPr fontId="5"/>
  </si>
  <si>
    <t>操縦者関連資料の提供について</t>
    <phoneticPr fontId="5"/>
  </si>
  <si>
    <t>１年</t>
    <phoneticPr fontId="5"/>
  </si>
  <si>
    <t>勤務時間の管理に関する文書</t>
    <rPh sb="0" eb="2">
      <t>キンム</t>
    </rPh>
    <rPh sb="2" eb="4">
      <t>ジカン</t>
    </rPh>
    <rPh sb="5" eb="7">
      <t>カンリ</t>
    </rPh>
    <rPh sb="8" eb="9">
      <t>カン</t>
    </rPh>
    <rPh sb="11" eb="13">
      <t>ブンショ</t>
    </rPh>
    <phoneticPr fontId="9"/>
  </si>
  <si>
    <t>出勤簿、割振簿（フレックス・ゆう活）、テレワーク申請書</t>
    <rPh sb="0" eb="3">
      <t>シュッキンボ</t>
    </rPh>
    <rPh sb="4" eb="5">
      <t>ワ</t>
    </rPh>
    <rPh sb="5" eb="6">
      <t>フ</t>
    </rPh>
    <rPh sb="6" eb="7">
      <t>ボ</t>
    </rPh>
    <rPh sb="16" eb="17">
      <t>カツ</t>
    </rPh>
    <rPh sb="24" eb="27">
      <t>シンセイショ</t>
    </rPh>
    <phoneticPr fontId="9"/>
  </si>
  <si>
    <t xml:space="preserve">・出勤簿
・割振簿（フレックス・ゆう活）
・テレワーク申請書
</t>
    <rPh sb="1" eb="3">
      <t>シュッキン</t>
    </rPh>
    <rPh sb="3" eb="4">
      <t>ボ</t>
    </rPh>
    <rPh sb="6" eb="7">
      <t>ワ</t>
    </rPh>
    <rPh sb="7" eb="8">
      <t>フ</t>
    </rPh>
    <rPh sb="8" eb="9">
      <t>ボ</t>
    </rPh>
    <rPh sb="18" eb="19">
      <t>カツ</t>
    </rPh>
    <rPh sb="27" eb="30">
      <t>シンセイショ</t>
    </rPh>
    <phoneticPr fontId="9"/>
  </si>
  <si>
    <t>-</t>
  </si>
  <si>
    <t>ウ　職員の勤務時間、休日及び休暇に関する記録</t>
    <rPh sb="2" eb="4">
      <t>ショクイン</t>
    </rPh>
    <rPh sb="5" eb="7">
      <t>キンム</t>
    </rPh>
    <rPh sb="7" eb="9">
      <t>ジカン</t>
    </rPh>
    <rPh sb="10" eb="12">
      <t>キュウジツ</t>
    </rPh>
    <rPh sb="12" eb="13">
      <t>オヨ</t>
    </rPh>
    <rPh sb="14" eb="16">
      <t>キュウカ</t>
    </rPh>
    <rPh sb="17" eb="18">
      <t>カン</t>
    </rPh>
    <rPh sb="20" eb="22">
      <t>キロク</t>
    </rPh>
    <phoneticPr fontId="9"/>
  </si>
  <si>
    <t>休暇簿、休日の代休日指定簿、振替（代休）管理簿、勤務証明書、事務補助員欠勤届</t>
    <rPh sb="9" eb="10">
      <t>ビ</t>
    </rPh>
    <rPh sb="14" eb="15">
      <t>フ</t>
    </rPh>
    <rPh sb="15" eb="16">
      <t>カ</t>
    </rPh>
    <rPh sb="17" eb="19">
      <t>ダイキュウ</t>
    </rPh>
    <rPh sb="20" eb="22">
      <t>カンリ</t>
    </rPh>
    <rPh sb="22" eb="23">
      <t>カンリボ</t>
    </rPh>
    <rPh sb="24" eb="29">
      <t>キンムショウメイショ</t>
    </rPh>
    <rPh sb="30" eb="32">
      <t>ジム</t>
    </rPh>
    <rPh sb="32" eb="35">
      <t>ホジョイン</t>
    </rPh>
    <rPh sb="35" eb="37">
      <t>ケッキン</t>
    </rPh>
    <rPh sb="37" eb="38">
      <t>トドケ</t>
    </rPh>
    <phoneticPr fontId="9"/>
  </si>
  <si>
    <t>・休暇簿
・休日の代休日指定簿
・振替（代休）管理簿
・勤務証明書
・事務補助員欠勤届</t>
    <rPh sb="1" eb="3">
      <t>キュウカ</t>
    </rPh>
    <rPh sb="11" eb="12">
      <t>ビ</t>
    </rPh>
    <rPh sb="17" eb="18">
      <t>フ</t>
    </rPh>
    <rPh sb="18" eb="19">
      <t>カ</t>
    </rPh>
    <rPh sb="20" eb="22">
      <t>ダイキュウ</t>
    </rPh>
    <rPh sb="23" eb="25">
      <t>カンリ</t>
    </rPh>
    <rPh sb="25" eb="26">
      <t>カンリボ</t>
    </rPh>
    <rPh sb="28" eb="30">
      <t>キンム</t>
    </rPh>
    <rPh sb="30" eb="33">
      <t>ショウメイショ</t>
    </rPh>
    <rPh sb="35" eb="39">
      <t>ジムホジョ</t>
    </rPh>
    <rPh sb="39" eb="40">
      <t>イン</t>
    </rPh>
    <rPh sb="40" eb="42">
      <t>ケッキン</t>
    </rPh>
    <rPh sb="42" eb="43">
      <t>トドケ</t>
    </rPh>
    <phoneticPr fontId="9"/>
  </si>
  <si>
    <t>海外渡航に関する申請</t>
    <rPh sb="0" eb="2">
      <t>カイガイ</t>
    </rPh>
    <rPh sb="2" eb="4">
      <t>トコウ</t>
    </rPh>
    <rPh sb="5" eb="6">
      <t>カン</t>
    </rPh>
    <rPh sb="8" eb="10">
      <t>シンセイ</t>
    </rPh>
    <phoneticPr fontId="5"/>
  </si>
  <si>
    <t>海外渡航承認申請</t>
    <rPh sb="0" eb="2">
      <t>カイガイ</t>
    </rPh>
    <rPh sb="2" eb="4">
      <t>トコウ</t>
    </rPh>
    <rPh sb="4" eb="6">
      <t>ショウニン</t>
    </rPh>
    <rPh sb="6" eb="8">
      <t>シンセイ</t>
    </rPh>
    <phoneticPr fontId="5"/>
  </si>
  <si>
    <t>・海外渡航承認申請</t>
    <rPh sb="1" eb="3">
      <t>カイガイ</t>
    </rPh>
    <rPh sb="3" eb="5">
      <t>トコウ</t>
    </rPh>
    <rPh sb="5" eb="7">
      <t>ショウニン</t>
    </rPh>
    <rPh sb="7" eb="9">
      <t>シンセイ</t>
    </rPh>
    <phoneticPr fontId="5"/>
  </si>
  <si>
    <t>カ　</t>
    <phoneticPr fontId="6"/>
  </si>
  <si>
    <t>面会に関する文書</t>
    <rPh sb="0" eb="2">
      <t>メンカイ</t>
    </rPh>
    <rPh sb="3" eb="4">
      <t>カン</t>
    </rPh>
    <rPh sb="6" eb="8">
      <t>ブンショ</t>
    </rPh>
    <phoneticPr fontId="5"/>
  </si>
  <si>
    <t>面会記録簿</t>
    <rPh sb="0" eb="2">
      <t>メンカイ</t>
    </rPh>
    <rPh sb="2" eb="5">
      <t>キロクボ</t>
    </rPh>
    <phoneticPr fontId="5"/>
  </si>
  <si>
    <t>・面会記録簿</t>
    <rPh sb="1" eb="3">
      <t>メンカイ</t>
    </rPh>
    <rPh sb="3" eb="5">
      <t>キロク</t>
    </rPh>
    <rPh sb="5" eb="6">
      <t>ボ</t>
    </rPh>
    <phoneticPr fontId="5"/>
  </si>
  <si>
    <t>教育</t>
    <phoneticPr fontId="5"/>
  </si>
  <si>
    <t>教育訓練一般</t>
    <phoneticPr fontId="5"/>
  </si>
  <si>
    <t>練成訓練に関する文書</t>
    <rPh sb="0" eb="2">
      <t>レンセイ</t>
    </rPh>
    <rPh sb="2" eb="4">
      <t>クンレン</t>
    </rPh>
    <rPh sb="5" eb="6">
      <t>カン</t>
    </rPh>
    <rPh sb="8" eb="10">
      <t>ブンショ</t>
    </rPh>
    <phoneticPr fontId="5"/>
  </si>
  <si>
    <t>平素の航安隊と警務隊との関係のあり方について</t>
    <phoneticPr fontId="5"/>
  </si>
  <si>
    <t>・平素の航安隊と警務隊との関係のあり方について</t>
    <phoneticPr fontId="5"/>
  </si>
  <si>
    <t>航空事故調査訓練の実施基準について</t>
    <phoneticPr fontId="5"/>
  </si>
  <si>
    <t>・航空事故調査訓練の実施基準について</t>
    <phoneticPr fontId="5"/>
  </si>
  <si>
    <t>体育訓練計画等</t>
    <phoneticPr fontId="5"/>
  </si>
  <si>
    <t>・体育訓練計画等</t>
    <rPh sb="1" eb="3">
      <t>タイイク</t>
    </rPh>
    <rPh sb="3" eb="5">
      <t>クンレン</t>
    </rPh>
    <rPh sb="5" eb="7">
      <t>ケイカク</t>
    </rPh>
    <rPh sb="7" eb="8">
      <t>トウ</t>
    </rPh>
    <phoneticPr fontId="5"/>
  </si>
  <si>
    <t>１年</t>
    <rPh sb="1" eb="2">
      <t>ネン</t>
    </rPh>
    <phoneticPr fontId="9"/>
  </si>
  <si>
    <t>廃棄</t>
    <phoneticPr fontId="5"/>
  </si>
  <si>
    <t>事故調査訓練、要員養成訓練、現地訓練、訓練の支援について</t>
    <rPh sb="0" eb="6">
      <t>ジコチョウサクンレン</t>
    </rPh>
    <rPh sb="7" eb="9">
      <t>ヨウイン</t>
    </rPh>
    <rPh sb="9" eb="13">
      <t>ヨウセイクンレン</t>
    </rPh>
    <rPh sb="14" eb="16">
      <t>ゲンチ</t>
    </rPh>
    <rPh sb="16" eb="18">
      <t>クンレン</t>
    </rPh>
    <rPh sb="19" eb="21">
      <t>クンレン</t>
    </rPh>
    <rPh sb="22" eb="24">
      <t>シエン</t>
    </rPh>
    <phoneticPr fontId="5"/>
  </si>
  <si>
    <t>・事故調査訓練
・要員養成訓練
・現地訓練
・訓練の支援について</t>
    <rPh sb="1" eb="7">
      <t>ジコチョウサクンレン</t>
    </rPh>
    <rPh sb="9" eb="11">
      <t>ヨウイン</t>
    </rPh>
    <rPh sb="11" eb="15">
      <t>ヨウセイクンレン</t>
    </rPh>
    <rPh sb="17" eb="19">
      <t>ゲンチ</t>
    </rPh>
    <rPh sb="19" eb="21">
      <t>クンレン</t>
    </rPh>
    <rPh sb="23" eb="25">
      <t>クンレン</t>
    </rPh>
    <rPh sb="26" eb="28">
      <t>シエン</t>
    </rPh>
    <phoneticPr fontId="5"/>
  </si>
  <si>
    <t>飛行安全幹部課程</t>
    <rPh sb="0" eb="4">
      <t>ヒコウアンゼン</t>
    </rPh>
    <rPh sb="4" eb="6">
      <t>カンブ</t>
    </rPh>
    <rPh sb="6" eb="8">
      <t>カテイ</t>
    </rPh>
    <phoneticPr fontId="5"/>
  </si>
  <si>
    <t>・飛行安全幹部課程</t>
    <rPh sb="1" eb="9">
      <t>ヒコウアンゼンカンブカテイ</t>
    </rPh>
    <phoneticPr fontId="5"/>
  </si>
  <si>
    <t>教育現況に関する文書</t>
    <rPh sb="0" eb="2">
      <t>キョウイク</t>
    </rPh>
    <rPh sb="2" eb="4">
      <t>ゲンキョウ</t>
    </rPh>
    <rPh sb="5" eb="6">
      <t>カン</t>
    </rPh>
    <rPh sb="8" eb="10">
      <t>ブンショ</t>
    </rPh>
    <phoneticPr fontId="5"/>
  </si>
  <si>
    <t>教育現況報告</t>
    <rPh sb="0" eb="2">
      <t>キョウイク</t>
    </rPh>
    <rPh sb="2" eb="4">
      <t>ゲンキョウ</t>
    </rPh>
    <rPh sb="4" eb="6">
      <t>ホウコク</t>
    </rPh>
    <phoneticPr fontId="5"/>
  </si>
  <si>
    <t>・教育現況報告</t>
    <rPh sb="1" eb="3">
      <t>キョウイク</t>
    </rPh>
    <rPh sb="3" eb="5">
      <t>ゲンキョウ</t>
    </rPh>
    <rPh sb="5" eb="7">
      <t>ホウコク</t>
    </rPh>
    <phoneticPr fontId="5"/>
  </si>
  <si>
    <t>セ</t>
    <phoneticPr fontId="5"/>
  </si>
  <si>
    <t>教育成果に関する文書</t>
    <rPh sb="0" eb="2">
      <t>キョウイク</t>
    </rPh>
    <rPh sb="2" eb="4">
      <t>セイカ</t>
    </rPh>
    <rPh sb="5" eb="6">
      <t>カン</t>
    </rPh>
    <rPh sb="8" eb="10">
      <t>ブンショ</t>
    </rPh>
    <phoneticPr fontId="6"/>
  </si>
  <si>
    <t>調査官教育実施記録、練成訓練実施記録、教育成果報告、受託教育</t>
    <rPh sb="0" eb="2">
      <t>チョウサ</t>
    </rPh>
    <rPh sb="2" eb="3">
      <t>カン</t>
    </rPh>
    <rPh sb="5" eb="7">
      <t>ジッシ</t>
    </rPh>
    <rPh sb="7" eb="9">
      <t>キロク</t>
    </rPh>
    <rPh sb="10" eb="12">
      <t>レンセイ</t>
    </rPh>
    <rPh sb="12" eb="14">
      <t>クンレン</t>
    </rPh>
    <rPh sb="14" eb="16">
      <t>ジッシ</t>
    </rPh>
    <rPh sb="16" eb="18">
      <t>キロク</t>
    </rPh>
    <rPh sb="19" eb="21">
      <t>キョウイク</t>
    </rPh>
    <rPh sb="21" eb="23">
      <t>セイカ</t>
    </rPh>
    <rPh sb="23" eb="25">
      <t>ホウコク</t>
    </rPh>
    <rPh sb="26" eb="28">
      <t>ジュタク</t>
    </rPh>
    <rPh sb="28" eb="30">
      <t>キョウイク</t>
    </rPh>
    <phoneticPr fontId="5"/>
  </si>
  <si>
    <t>・調査官教育実施記録
・練成訓練実施記録
・教育成果報告
・受託教育</t>
    <rPh sb="1" eb="4">
      <t>チョウサカン</t>
    </rPh>
    <rPh sb="4" eb="6">
      <t>キョウイク</t>
    </rPh>
    <rPh sb="6" eb="8">
      <t>ジッシ</t>
    </rPh>
    <rPh sb="8" eb="10">
      <t>キロク</t>
    </rPh>
    <rPh sb="12" eb="14">
      <t>レンセイ</t>
    </rPh>
    <rPh sb="14" eb="16">
      <t>クンレン</t>
    </rPh>
    <rPh sb="16" eb="18">
      <t>ジッシ</t>
    </rPh>
    <rPh sb="18" eb="20">
      <t>キロク</t>
    </rPh>
    <rPh sb="22" eb="24">
      <t>キョウイク</t>
    </rPh>
    <rPh sb="24" eb="26">
      <t>セイカ</t>
    </rPh>
    <rPh sb="26" eb="28">
      <t>ホウコク</t>
    </rPh>
    <rPh sb="30" eb="32">
      <t>ジュタク</t>
    </rPh>
    <rPh sb="32" eb="34">
      <t>キョウイク</t>
    </rPh>
    <phoneticPr fontId="9"/>
  </si>
  <si>
    <t>航空事故調査訓練実施成果（計画含む）</t>
    <phoneticPr fontId="5"/>
  </si>
  <si>
    <t>・航空事故調査訓練実施成果</t>
    <phoneticPr fontId="5"/>
  </si>
  <si>
    <t>教育実施基準に関する文書</t>
    <rPh sb="0" eb="2">
      <t>キョウイク</t>
    </rPh>
    <rPh sb="2" eb="4">
      <t>ジッシ</t>
    </rPh>
    <rPh sb="4" eb="6">
      <t>キジュン</t>
    </rPh>
    <rPh sb="7" eb="8">
      <t>カン</t>
    </rPh>
    <rPh sb="10" eb="12">
      <t>ブンショ</t>
    </rPh>
    <phoneticPr fontId="5"/>
  </si>
  <si>
    <t>飛行安全幹部課程教育業務実施規則、課程教育細部実施基準、調査官要員養成訓練基準、飛行安全幹部課程学生服務要領</t>
    <rPh sb="0" eb="2">
      <t>ヒコウ</t>
    </rPh>
    <rPh sb="2" eb="4">
      <t>アンゼン</t>
    </rPh>
    <rPh sb="4" eb="6">
      <t>カンブ</t>
    </rPh>
    <rPh sb="6" eb="8">
      <t>カテイ</t>
    </rPh>
    <rPh sb="8" eb="10">
      <t>キョウイク</t>
    </rPh>
    <rPh sb="10" eb="12">
      <t>ギョウム</t>
    </rPh>
    <rPh sb="12" eb="14">
      <t>ジッシ</t>
    </rPh>
    <rPh sb="14" eb="16">
      <t>キソク</t>
    </rPh>
    <rPh sb="17" eb="21">
      <t>カテイキョウイク</t>
    </rPh>
    <rPh sb="21" eb="23">
      <t>サイブ</t>
    </rPh>
    <rPh sb="23" eb="25">
      <t>ジッシ</t>
    </rPh>
    <rPh sb="25" eb="27">
      <t>キジュン</t>
    </rPh>
    <rPh sb="28" eb="31">
      <t>チョウサカン</t>
    </rPh>
    <rPh sb="31" eb="33">
      <t>ヨウイン</t>
    </rPh>
    <rPh sb="33" eb="37">
      <t>ヨウセイクンレン</t>
    </rPh>
    <rPh sb="37" eb="39">
      <t>キジュン</t>
    </rPh>
    <rPh sb="40" eb="42">
      <t>ヒコウ</t>
    </rPh>
    <rPh sb="42" eb="44">
      <t>アンゼン</t>
    </rPh>
    <rPh sb="44" eb="46">
      <t>カンブ</t>
    </rPh>
    <rPh sb="46" eb="48">
      <t>カテイ</t>
    </rPh>
    <rPh sb="48" eb="50">
      <t>ガクセイ</t>
    </rPh>
    <rPh sb="50" eb="52">
      <t>フクム</t>
    </rPh>
    <rPh sb="52" eb="54">
      <t>ヨウリョウ</t>
    </rPh>
    <phoneticPr fontId="5"/>
  </si>
  <si>
    <t>・飛行安全幹部課程教育業務実施規則
・課程教育細部実施基準
・調査官要員養成訓練基準
・飛行安全幹部課程学生服務要領</t>
    <rPh sb="1" eb="3">
      <t>ヒコウ</t>
    </rPh>
    <rPh sb="3" eb="5">
      <t>アンゼン</t>
    </rPh>
    <rPh sb="5" eb="7">
      <t>カンブ</t>
    </rPh>
    <rPh sb="7" eb="9">
      <t>カテイ</t>
    </rPh>
    <rPh sb="9" eb="11">
      <t>キョウイク</t>
    </rPh>
    <rPh sb="11" eb="13">
      <t>ギョウム</t>
    </rPh>
    <rPh sb="13" eb="15">
      <t>ジッシ</t>
    </rPh>
    <rPh sb="15" eb="17">
      <t>キソク</t>
    </rPh>
    <rPh sb="19" eb="21">
      <t>カテイ</t>
    </rPh>
    <rPh sb="21" eb="23">
      <t>キョウイク</t>
    </rPh>
    <rPh sb="23" eb="25">
      <t>サイブ</t>
    </rPh>
    <rPh sb="25" eb="27">
      <t>ジッシ</t>
    </rPh>
    <rPh sb="27" eb="29">
      <t>キジュン</t>
    </rPh>
    <rPh sb="31" eb="34">
      <t>チョウサカン</t>
    </rPh>
    <rPh sb="34" eb="36">
      <t>ヨウイン</t>
    </rPh>
    <rPh sb="36" eb="38">
      <t>ヨウセイ</t>
    </rPh>
    <rPh sb="38" eb="40">
      <t>クンレン</t>
    </rPh>
    <rPh sb="40" eb="42">
      <t>キジュン</t>
    </rPh>
    <rPh sb="44" eb="52">
      <t>ヒコウアンゼンカンブカテイ</t>
    </rPh>
    <rPh sb="52" eb="54">
      <t>ガクセイ</t>
    </rPh>
    <rPh sb="54" eb="56">
      <t>フクム</t>
    </rPh>
    <rPh sb="56" eb="58">
      <t>ヨウリョウ</t>
    </rPh>
    <phoneticPr fontId="5"/>
  </si>
  <si>
    <t>組織編成</t>
    <rPh sb="0" eb="2">
      <t>ソシキ</t>
    </rPh>
    <rPh sb="2" eb="4">
      <t>ヘンセイ</t>
    </rPh>
    <phoneticPr fontId="5"/>
  </si>
  <si>
    <t>部隊編成に関する文書</t>
    <rPh sb="0" eb="2">
      <t>ブタイ</t>
    </rPh>
    <rPh sb="2" eb="4">
      <t>ヘンセイ</t>
    </rPh>
    <rPh sb="5" eb="6">
      <t>カン</t>
    </rPh>
    <rPh sb="8" eb="10">
      <t>ブンショ</t>
    </rPh>
    <phoneticPr fontId="5"/>
  </si>
  <si>
    <t>部隊移転準備</t>
    <rPh sb="0" eb="2">
      <t>ブタイ</t>
    </rPh>
    <rPh sb="2" eb="4">
      <t>イテン</t>
    </rPh>
    <rPh sb="4" eb="6">
      <t>ジュンビ</t>
    </rPh>
    <phoneticPr fontId="5"/>
  </si>
  <si>
    <t>組織編成</t>
    <rPh sb="2" eb="4">
      <t>ヘンセイ</t>
    </rPh>
    <phoneticPr fontId="5"/>
  </si>
  <si>
    <t>・部隊移転準備</t>
    <rPh sb="1" eb="7">
      <t>ブタイイテンジュンビ</t>
    </rPh>
    <phoneticPr fontId="5"/>
  </si>
  <si>
    <t>研究開発</t>
    <rPh sb="0" eb="2">
      <t>ケンキュウ</t>
    </rPh>
    <rPh sb="2" eb="4">
      <t>カイハツ</t>
    </rPh>
    <phoneticPr fontId="5"/>
  </si>
  <si>
    <t>研究開発計画に関する文書</t>
    <rPh sb="0" eb="2">
      <t>ケンキュウ</t>
    </rPh>
    <rPh sb="2" eb="4">
      <t>カイハツ</t>
    </rPh>
    <rPh sb="4" eb="6">
      <t>ケイカク</t>
    </rPh>
    <rPh sb="7" eb="8">
      <t>カン</t>
    </rPh>
    <rPh sb="10" eb="12">
      <t>ブンショ</t>
    </rPh>
    <phoneticPr fontId="5"/>
  </si>
  <si>
    <t>中期研究開発計画</t>
    <rPh sb="0" eb="2">
      <t>チュウキ</t>
    </rPh>
    <rPh sb="2" eb="4">
      <t>ケンキュウ</t>
    </rPh>
    <rPh sb="4" eb="6">
      <t>カイハツ</t>
    </rPh>
    <rPh sb="6" eb="8">
      <t>ケイカク</t>
    </rPh>
    <phoneticPr fontId="5"/>
  </si>
  <si>
    <t>研究開発</t>
    <phoneticPr fontId="5"/>
  </si>
  <si>
    <t>・航空安全管理隊中期研究開発計画</t>
    <rPh sb="1" eb="3">
      <t>コウクウ</t>
    </rPh>
    <rPh sb="3" eb="5">
      <t>アンゼン</t>
    </rPh>
    <rPh sb="5" eb="8">
      <t>カンリタイ</t>
    </rPh>
    <phoneticPr fontId="5"/>
  </si>
  <si>
    <t>研究開発業務細部実施要領</t>
    <rPh sb="0" eb="2">
      <t>ケンキュウ</t>
    </rPh>
    <rPh sb="2" eb="4">
      <t>カイハツ</t>
    </rPh>
    <rPh sb="4" eb="6">
      <t>ギョウム</t>
    </rPh>
    <rPh sb="6" eb="8">
      <t>サイブ</t>
    </rPh>
    <rPh sb="8" eb="10">
      <t>ジッシ</t>
    </rPh>
    <rPh sb="10" eb="12">
      <t>ヨウリョウ</t>
    </rPh>
    <phoneticPr fontId="5"/>
  </si>
  <si>
    <t>・研究開発業務細部実施要領</t>
    <phoneticPr fontId="5"/>
  </si>
  <si>
    <t>飛行</t>
    <phoneticPr fontId="5"/>
  </si>
  <si>
    <t>航空従事者の飛行時間の記録等</t>
    <rPh sb="0" eb="5">
      <t>コウクウジュウジシャ</t>
    </rPh>
    <rPh sb="6" eb="8">
      <t>ヒコウ</t>
    </rPh>
    <rPh sb="8" eb="10">
      <t>ジカン</t>
    </rPh>
    <rPh sb="11" eb="14">
      <t>キロクトウ</t>
    </rPh>
    <phoneticPr fontId="5"/>
  </si>
  <si>
    <t>所属操縦者の年間飛行について、年間飛行計画、飛行記録</t>
    <rPh sb="0" eb="2">
      <t>ショゾク</t>
    </rPh>
    <rPh sb="2" eb="5">
      <t>ソウジュウシャ</t>
    </rPh>
    <rPh sb="6" eb="8">
      <t>ネンカン</t>
    </rPh>
    <rPh sb="8" eb="10">
      <t>ヒコウ</t>
    </rPh>
    <rPh sb="15" eb="17">
      <t>ネンカン</t>
    </rPh>
    <rPh sb="17" eb="19">
      <t>ヒコウ</t>
    </rPh>
    <rPh sb="19" eb="21">
      <t>ケイカク</t>
    </rPh>
    <rPh sb="22" eb="26">
      <t>ヒコウキロク</t>
    </rPh>
    <phoneticPr fontId="5"/>
  </si>
  <si>
    <t>・所属操縦者の年間飛行について
・年間飛行計画
・飛行記録</t>
    <rPh sb="1" eb="3">
      <t>ショゾク</t>
    </rPh>
    <rPh sb="3" eb="6">
      <t>ソウジュウシャ</t>
    </rPh>
    <rPh sb="7" eb="9">
      <t>ネンカン</t>
    </rPh>
    <rPh sb="9" eb="11">
      <t>ヒコウ</t>
    </rPh>
    <rPh sb="17" eb="19">
      <t>ネンカン</t>
    </rPh>
    <rPh sb="19" eb="23">
      <t>ヒコウケイカク</t>
    </rPh>
    <rPh sb="25" eb="29">
      <t>ヒコウキロク</t>
    </rPh>
    <phoneticPr fontId="5"/>
  </si>
  <si>
    <t>各飛行場における運用規則類</t>
    <rPh sb="0" eb="1">
      <t>カク</t>
    </rPh>
    <rPh sb="1" eb="4">
      <t>ヒコウジョウ</t>
    </rPh>
    <rPh sb="8" eb="10">
      <t>ウンヨウ</t>
    </rPh>
    <rPh sb="10" eb="13">
      <t>キソクルイ</t>
    </rPh>
    <phoneticPr fontId="5"/>
  </si>
  <si>
    <t>飛行場運用規則</t>
    <rPh sb="0" eb="3">
      <t>ヒコウジョウ</t>
    </rPh>
    <rPh sb="3" eb="5">
      <t>ウンヨウ</t>
    </rPh>
    <rPh sb="5" eb="7">
      <t>キソク</t>
    </rPh>
    <phoneticPr fontId="5"/>
  </si>
  <si>
    <t>・飛行場運用規則</t>
    <rPh sb="1" eb="4">
      <t>ヒコウジョウ</t>
    </rPh>
    <rPh sb="4" eb="6">
      <t>ウンヨウ</t>
    </rPh>
    <rPh sb="6" eb="8">
      <t>キソク</t>
    </rPh>
    <phoneticPr fontId="5"/>
  </si>
  <si>
    <t>飛行計画に関する文書</t>
    <rPh sb="0" eb="2">
      <t>ヒコウ</t>
    </rPh>
    <rPh sb="2" eb="4">
      <t>ケイカク</t>
    </rPh>
    <rPh sb="5" eb="6">
      <t>カン</t>
    </rPh>
    <rPh sb="8" eb="10">
      <t>ブンショ</t>
    </rPh>
    <phoneticPr fontId="5"/>
  </si>
  <si>
    <t>飛行計画要覧</t>
    <rPh sb="0" eb="4">
      <t>ヒコウケイカク</t>
    </rPh>
    <rPh sb="4" eb="6">
      <t>ヨウラン</t>
    </rPh>
    <phoneticPr fontId="5"/>
  </si>
  <si>
    <t>・飛行計画要覧</t>
    <rPh sb="1" eb="3">
      <t>ヒコウ</t>
    </rPh>
    <rPh sb="3" eb="5">
      <t>ケイカク</t>
    </rPh>
    <rPh sb="5" eb="7">
      <t>ヨウラン</t>
    </rPh>
    <phoneticPr fontId="5"/>
  </si>
  <si>
    <t>航空管制</t>
    <rPh sb="0" eb="2">
      <t>コウクウ</t>
    </rPh>
    <rPh sb="2" eb="4">
      <t>カンセイ</t>
    </rPh>
    <phoneticPr fontId="5"/>
  </si>
  <si>
    <t>ア　</t>
    <phoneticPr fontId="6"/>
  </si>
  <si>
    <t>航空管制業務の手順書</t>
    <phoneticPr fontId="5"/>
  </si>
  <si>
    <t>航空管制業務処理基準</t>
    <rPh sb="0" eb="2">
      <t>コウクウ</t>
    </rPh>
    <rPh sb="2" eb="4">
      <t>カンセイ</t>
    </rPh>
    <rPh sb="4" eb="6">
      <t>ギョウム</t>
    </rPh>
    <rPh sb="6" eb="8">
      <t>ショリ</t>
    </rPh>
    <rPh sb="8" eb="10">
      <t>キジュン</t>
    </rPh>
    <phoneticPr fontId="6"/>
  </si>
  <si>
    <t>・保安管制業務業務処理基準</t>
    <rPh sb="1" eb="3">
      <t>ホアン</t>
    </rPh>
    <rPh sb="3" eb="5">
      <t>カンセイ</t>
    </rPh>
    <rPh sb="5" eb="7">
      <t>ギョウム</t>
    </rPh>
    <rPh sb="7" eb="9">
      <t>ギョウム</t>
    </rPh>
    <rPh sb="9" eb="11">
      <t>ショリ</t>
    </rPh>
    <rPh sb="11" eb="13">
      <t>キジュン</t>
    </rPh>
    <phoneticPr fontId="5"/>
  </si>
  <si>
    <t>通信電子</t>
    <rPh sb="0" eb="4">
      <t>ツウシンデンシ</t>
    </rPh>
    <phoneticPr fontId="5"/>
  </si>
  <si>
    <t>イ　</t>
    <phoneticPr fontId="6"/>
  </si>
  <si>
    <t>ファイル暗号化ソフトの運用及び維持管理に関する文書</t>
    <phoneticPr fontId="5"/>
  </si>
  <si>
    <t>ＦＯユーザ登録簿</t>
    <rPh sb="5" eb="8">
      <t>トウロクボ</t>
    </rPh>
    <phoneticPr fontId="6"/>
  </si>
  <si>
    <t>通信電子</t>
    <rPh sb="0" eb="2">
      <t>ツウシン</t>
    </rPh>
    <rPh sb="2" eb="4">
      <t>デンシ</t>
    </rPh>
    <phoneticPr fontId="5"/>
  </si>
  <si>
    <t>・ＦＯユーザ登録簿</t>
    <rPh sb="6" eb="9">
      <t>トウロクボ</t>
    </rPh>
    <phoneticPr fontId="5"/>
  </si>
  <si>
    <t>当該ページに記載された登録ユーザが全て登録解消された日に係る特定日以後５年</t>
    <rPh sb="6" eb="8">
      <t>キサイ</t>
    </rPh>
    <rPh sb="11" eb="13">
      <t>トウロク</t>
    </rPh>
    <rPh sb="17" eb="18">
      <t>スベ</t>
    </rPh>
    <rPh sb="19" eb="21">
      <t>トウロク</t>
    </rPh>
    <rPh sb="21" eb="23">
      <t>カイショウ</t>
    </rPh>
    <rPh sb="26" eb="27">
      <t>ヒ</t>
    </rPh>
    <rPh sb="28" eb="29">
      <t>カカ</t>
    </rPh>
    <rPh sb="30" eb="33">
      <t>トクテイビ</t>
    </rPh>
    <rPh sb="33" eb="35">
      <t>イゴ</t>
    </rPh>
    <rPh sb="36" eb="37">
      <t>ネン</t>
    </rPh>
    <phoneticPr fontId="6"/>
  </si>
  <si>
    <t>暗号化モード解除記録簿</t>
    <rPh sb="0" eb="3">
      <t>アンゴウカ</t>
    </rPh>
    <rPh sb="6" eb="8">
      <t>カイジョ</t>
    </rPh>
    <rPh sb="8" eb="11">
      <t>キロクボ</t>
    </rPh>
    <phoneticPr fontId="5"/>
  </si>
  <si>
    <t>・暗号化モード解除記録簿</t>
    <rPh sb="1" eb="4">
      <t>アンゴウカ</t>
    </rPh>
    <rPh sb="7" eb="9">
      <t>カイジョ</t>
    </rPh>
    <rPh sb="9" eb="12">
      <t>キロクボ</t>
    </rPh>
    <phoneticPr fontId="5"/>
  </si>
  <si>
    <t>パソコン及び可搬記憶媒体の管理に関する文書</t>
    <phoneticPr fontId="5"/>
  </si>
  <si>
    <t>情報保証規則</t>
    <rPh sb="0" eb="2">
      <t>ジョウホウ</t>
    </rPh>
    <rPh sb="2" eb="4">
      <t>ホショウ</t>
    </rPh>
    <rPh sb="4" eb="6">
      <t>キソク</t>
    </rPh>
    <phoneticPr fontId="5"/>
  </si>
  <si>
    <t>・情報保証規則</t>
    <rPh sb="1" eb="3">
      <t>ジョウホウ</t>
    </rPh>
    <rPh sb="3" eb="5">
      <t>ホショウ</t>
    </rPh>
    <rPh sb="5" eb="7">
      <t>キソク</t>
    </rPh>
    <phoneticPr fontId="6"/>
  </si>
  <si>
    <t>情報保障管理端末</t>
    <rPh sb="0" eb="4">
      <t>ジョウホウホショウ</t>
    </rPh>
    <rPh sb="4" eb="6">
      <t>カンリ</t>
    </rPh>
    <rPh sb="6" eb="8">
      <t>タンマツ</t>
    </rPh>
    <phoneticPr fontId="5"/>
  </si>
  <si>
    <t>・情報保障管理端末</t>
    <rPh sb="1" eb="5">
      <t>ジョウホウホショウ</t>
    </rPh>
    <rPh sb="5" eb="7">
      <t>カンリ</t>
    </rPh>
    <rPh sb="7" eb="9">
      <t>タンマツ</t>
    </rPh>
    <phoneticPr fontId="5"/>
  </si>
  <si>
    <t>部隊等情報保障責任者補助者指定簿</t>
    <rPh sb="0" eb="3">
      <t>ブタイトウ</t>
    </rPh>
    <rPh sb="3" eb="7">
      <t>ジョウホウホショウ</t>
    </rPh>
    <rPh sb="7" eb="10">
      <t>セキニンシャ</t>
    </rPh>
    <rPh sb="10" eb="13">
      <t>ホジョシャ</t>
    </rPh>
    <rPh sb="13" eb="16">
      <t>シテイボ</t>
    </rPh>
    <phoneticPr fontId="5"/>
  </si>
  <si>
    <t>・部隊等情報保障責任者補助者指定簿</t>
    <phoneticPr fontId="5"/>
  </si>
  <si>
    <t>当該指定簿に記録された部隊等情報保障責任者補助者が全て指定を解除された日以後５年</t>
    <rPh sb="0" eb="2">
      <t>トウガイ</t>
    </rPh>
    <rPh sb="2" eb="5">
      <t>シテイボ</t>
    </rPh>
    <rPh sb="6" eb="8">
      <t>キロク</t>
    </rPh>
    <rPh sb="11" eb="14">
      <t>ブタイトウ</t>
    </rPh>
    <rPh sb="14" eb="24">
      <t>ジョウホウホショウセキニンシャホジョシャ</t>
    </rPh>
    <rPh sb="25" eb="26">
      <t>スベ</t>
    </rPh>
    <rPh sb="27" eb="29">
      <t>シテイ</t>
    </rPh>
    <rPh sb="30" eb="32">
      <t>カイジョ</t>
    </rPh>
    <rPh sb="35" eb="36">
      <t>ヒ</t>
    </rPh>
    <rPh sb="36" eb="38">
      <t>イゴ</t>
    </rPh>
    <rPh sb="39" eb="40">
      <t>ネン</t>
    </rPh>
    <phoneticPr fontId="5"/>
  </si>
  <si>
    <t xml:space="preserve">パソコン管理簿
</t>
    <rPh sb="4" eb="7">
      <t>カンリボ</t>
    </rPh>
    <phoneticPr fontId="6"/>
  </si>
  <si>
    <t>当該パソコンが登録解消された日又は当該パソコンの使用者を更新するため新規に作成した日に係る特定日以後５年</t>
    <rPh sb="15" eb="16">
      <t>マタ</t>
    </rPh>
    <phoneticPr fontId="6"/>
  </si>
  <si>
    <t>目的特化型機器管理簿</t>
    <rPh sb="0" eb="2">
      <t>モクテキ</t>
    </rPh>
    <rPh sb="2" eb="4">
      <t>トッカ</t>
    </rPh>
    <rPh sb="4" eb="5">
      <t>カタ</t>
    </rPh>
    <rPh sb="5" eb="7">
      <t>キキ</t>
    </rPh>
    <rPh sb="7" eb="10">
      <t>カンリボ</t>
    </rPh>
    <phoneticPr fontId="6"/>
  </si>
  <si>
    <t>・目的特化型機器管理簿</t>
    <rPh sb="1" eb="5">
      <t>モクテキトッカ</t>
    </rPh>
    <rPh sb="5" eb="6">
      <t>ガタ</t>
    </rPh>
    <rPh sb="6" eb="8">
      <t>キキ</t>
    </rPh>
    <rPh sb="8" eb="11">
      <t>カンリボ</t>
    </rPh>
    <phoneticPr fontId="6"/>
  </si>
  <si>
    <t>当該目的特化型機器が登録解消された日又は当該目的特化型機器の使用者を更新するため新規に作成した日に係る特定日以後５年</t>
    <phoneticPr fontId="6"/>
  </si>
  <si>
    <t>可搬記憶媒体（媒体の種類）管理簿</t>
    <rPh sb="0" eb="2">
      <t>カハン</t>
    </rPh>
    <rPh sb="2" eb="4">
      <t>キオク</t>
    </rPh>
    <rPh sb="4" eb="6">
      <t>バイタイ</t>
    </rPh>
    <rPh sb="7" eb="9">
      <t>バイタイ</t>
    </rPh>
    <rPh sb="10" eb="12">
      <t>シュルイ</t>
    </rPh>
    <rPh sb="13" eb="16">
      <t>カンリボ</t>
    </rPh>
    <phoneticPr fontId="6"/>
  </si>
  <si>
    <t xml:space="preserve">・可搬記憶媒体管理簿
</t>
    <rPh sb="1" eb="3">
      <t>カハン</t>
    </rPh>
    <rPh sb="3" eb="5">
      <t>キオク</t>
    </rPh>
    <rPh sb="5" eb="7">
      <t>バイタイ</t>
    </rPh>
    <rPh sb="7" eb="10">
      <t>カンリボ</t>
    </rPh>
    <phoneticPr fontId="6"/>
  </si>
  <si>
    <t>ソフトウェア管理台帳</t>
    <rPh sb="6" eb="8">
      <t>カンリ</t>
    </rPh>
    <rPh sb="8" eb="10">
      <t>ダイチョウ</t>
    </rPh>
    <phoneticPr fontId="5"/>
  </si>
  <si>
    <t>当該ソフトウェアを全使用端末でアンインストールした日又は使用端末情報を更新するため新規に作成した日に係る特定日以後１年</t>
    <rPh sb="0" eb="2">
      <t>トウガイ</t>
    </rPh>
    <rPh sb="9" eb="14">
      <t>ゼンシヨウタンマツ</t>
    </rPh>
    <rPh sb="25" eb="26">
      <t>ヒ</t>
    </rPh>
    <rPh sb="26" eb="27">
      <t>マタ</t>
    </rPh>
    <rPh sb="28" eb="32">
      <t>シヨウタンマツ</t>
    </rPh>
    <rPh sb="32" eb="34">
      <t>ジョウホウ</t>
    </rPh>
    <rPh sb="35" eb="37">
      <t>コウシン</t>
    </rPh>
    <rPh sb="41" eb="43">
      <t>シンキ</t>
    </rPh>
    <rPh sb="44" eb="46">
      <t>サクセイ</t>
    </rPh>
    <rPh sb="48" eb="49">
      <t>ヒ</t>
    </rPh>
    <rPh sb="50" eb="51">
      <t>カカ</t>
    </rPh>
    <rPh sb="52" eb="57">
      <t>トクテイビイゴ</t>
    </rPh>
    <rPh sb="58" eb="59">
      <t>ネン</t>
    </rPh>
    <phoneticPr fontId="5"/>
  </si>
  <si>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日々点検簿、員数点検簿、共有アカウント使用記録、鍵の申し送り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rPh sb="84" eb="86">
      <t>トクベツ</t>
    </rPh>
    <rPh sb="86" eb="90">
      <t>ボウエイヒミツ</t>
    </rPh>
    <rPh sb="90" eb="93">
      <t>エツランヨウ</t>
    </rPh>
    <rPh sb="97" eb="100">
      <t>シヨウシャ</t>
    </rPh>
    <rPh sb="100" eb="103">
      <t>カンリボ</t>
    </rPh>
    <rPh sb="104" eb="106">
      <t>ボウエイ</t>
    </rPh>
    <rPh sb="106" eb="107">
      <t>ショウ</t>
    </rPh>
    <rPh sb="107" eb="109">
      <t>イガイ</t>
    </rPh>
    <rPh sb="110" eb="111">
      <t>モノ</t>
    </rPh>
    <rPh sb="112" eb="114">
      <t>ホユウ</t>
    </rPh>
    <rPh sb="116" eb="118">
      <t>ジョウホウ</t>
    </rPh>
    <rPh sb="124" eb="126">
      <t>カンピン</t>
    </rPh>
    <rPh sb="126" eb="132">
      <t>カハンキオクバイタイ</t>
    </rPh>
    <rPh sb="132" eb="135">
      <t>セツゾクボ</t>
    </rPh>
    <rPh sb="136" eb="139">
      <t>ボウエイショウ</t>
    </rPh>
    <rPh sb="139" eb="141">
      <t>イガイ</t>
    </rPh>
    <rPh sb="142" eb="143">
      <t>モノ</t>
    </rPh>
    <rPh sb="144" eb="146">
      <t>ホユウ</t>
    </rPh>
    <rPh sb="148" eb="154">
      <t>カハンキオクバイタイ</t>
    </rPh>
    <rPh sb="154" eb="157">
      <t>セツゾクボ</t>
    </rPh>
    <rPh sb="158" eb="160">
      <t>ニチニチ</t>
    </rPh>
    <rPh sb="160" eb="162">
      <t>テンケン</t>
    </rPh>
    <rPh sb="162" eb="163">
      <t>ボ</t>
    </rPh>
    <rPh sb="164" eb="166">
      <t>インズウ</t>
    </rPh>
    <rPh sb="166" eb="169">
      <t>テンケンボ</t>
    </rPh>
    <rPh sb="170" eb="172">
      <t>キョウユウ</t>
    </rPh>
    <rPh sb="177" eb="179">
      <t>シヨウ</t>
    </rPh>
    <rPh sb="179" eb="181">
      <t>キロク</t>
    </rPh>
    <rPh sb="182" eb="183">
      <t>カギ</t>
    </rPh>
    <rPh sb="184" eb="185">
      <t>モウ</t>
    </rPh>
    <rPh sb="186" eb="187">
      <t>オク</t>
    </rPh>
    <rPh sb="188" eb="189">
      <t>ボ</t>
    </rPh>
    <phoneticPr fontId="6"/>
  </si>
  <si>
    <t>・パソコン持出簿
・官品可搬記憶媒体持出簿
・可搬記憶媒体使用記録簿
・パソコン員数点検簿
・可搬記憶媒体員数点検簿
・パソコン定期及び臨時点検簿
・可搬記憶媒体定期及び臨時点検簿
・防衛省以外の者が保有する情報システムへの官品可搬記憶媒体接続簿
・防衛省以外の者が保有する可搬記憶媒体接続簿
・日々点検簿
・情報保証管理簿冊
・員数点検簿
・共有アカウント使用記録
・鍵の申し送り簿</t>
    <rPh sb="5" eb="7">
      <t>モチダシ</t>
    </rPh>
    <rPh sb="7" eb="8">
      <t>ボ</t>
    </rPh>
    <rPh sb="10" eb="11">
      <t>カン</t>
    </rPh>
    <rPh sb="11" eb="12">
      <t>ヒン</t>
    </rPh>
    <rPh sb="12" eb="14">
      <t>カハン</t>
    </rPh>
    <rPh sb="14" eb="16">
      <t>キオク</t>
    </rPh>
    <rPh sb="16" eb="18">
      <t>バイタイ</t>
    </rPh>
    <rPh sb="18" eb="20">
      <t>モチダシ</t>
    </rPh>
    <rPh sb="20" eb="21">
      <t>ボ</t>
    </rPh>
    <rPh sb="23" eb="25">
      <t>カハン</t>
    </rPh>
    <rPh sb="25" eb="27">
      <t>キオク</t>
    </rPh>
    <rPh sb="27" eb="29">
      <t>バイタイ</t>
    </rPh>
    <rPh sb="29" eb="31">
      <t>シヨウ</t>
    </rPh>
    <rPh sb="31" eb="34">
      <t>キロクボ</t>
    </rPh>
    <rPh sb="40" eb="42">
      <t>インズウ</t>
    </rPh>
    <rPh sb="42" eb="44">
      <t>テンケン</t>
    </rPh>
    <rPh sb="44" eb="45">
      <t>ボ</t>
    </rPh>
    <rPh sb="47" eb="49">
      <t>カハン</t>
    </rPh>
    <rPh sb="49" eb="51">
      <t>キオク</t>
    </rPh>
    <rPh sb="51" eb="53">
      <t>バイタイ</t>
    </rPh>
    <rPh sb="53" eb="55">
      <t>インズウ</t>
    </rPh>
    <rPh sb="55" eb="57">
      <t>テンケン</t>
    </rPh>
    <rPh sb="57" eb="58">
      <t>ボ</t>
    </rPh>
    <rPh sb="64" eb="66">
      <t>テイキ</t>
    </rPh>
    <rPh sb="66" eb="67">
      <t>オヨ</t>
    </rPh>
    <rPh sb="68" eb="70">
      <t>リンジ</t>
    </rPh>
    <rPh sb="70" eb="72">
      <t>テンケン</t>
    </rPh>
    <rPh sb="72" eb="73">
      <t>ボ</t>
    </rPh>
    <rPh sb="75" eb="77">
      <t>カハン</t>
    </rPh>
    <rPh sb="77" eb="79">
      <t>キオク</t>
    </rPh>
    <rPh sb="79" eb="81">
      <t>バイタイ</t>
    </rPh>
    <rPh sb="125" eb="128">
      <t>ボウエイショウ</t>
    </rPh>
    <rPh sb="128" eb="130">
      <t>イガイ</t>
    </rPh>
    <rPh sb="131" eb="132">
      <t>モノ</t>
    </rPh>
    <rPh sb="133" eb="135">
      <t>ホユウ</t>
    </rPh>
    <rPh sb="137" eb="141">
      <t>カハンキオク</t>
    </rPh>
    <rPh sb="141" eb="143">
      <t>バイタイ</t>
    </rPh>
    <rPh sb="143" eb="146">
      <t>セツゾクボ</t>
    </rPh>
    <rPh sb="148" eb="150">
      <t>ニチニチ</t>
    </rPh>
    <rPh sb="150" eb="152">
      <t>テンケン</t>
    </rPh>
    <rPh sb="152" eb="153">
      <t>ボ</t>
    </rPh>
    <rPh sb="159" eb="161">
      <t>カンリ</t>
    </rPh>
    <rPh sb="161" eb="163">
      <t>ボサツ</t>
    </rPh>
    <rPh sb="165" eb="167">
      <t>インズウ</t>
    </rPh>
    <rPh sb="167" eb="170">
      <t>テンケンボ</t>
    </rPh>
    <rPh sb="172" eb="174">
      <t>キョウユウ</t>
    </rPh>
    <rPh sb="179" eb="181">
      <t>シヨウ</t>
    </rPh>
    <rPh sb="181" eb="183">
      <t>キロク</t>
    </rPh>
    <phoneticPr fontId="6"/>
  </si>
  <si>
    <t>情報保証管理簿冊</t>
    <phoneticPr fontId="5"/>
  </si>
  <si>
    <t>・情報保証管理簿冊</t>
    <rPh sb="3" eb="5">
      <t>ホショウ</t>
    </rPh>
    <phoneticPr fontId="5"/>
  </si>
  <si>
    <t>３年</t>
    <phoneticPr fontId="5"/>
  </si>
  <si>
    <t>情報流出防止関連簿冊</t>
    <rPh sb="0" eb="2">
      <t>ジョウホウ</t>
    </rPh>
    <rPh sb="2" eb="4">
      <t>リュウシュツ</t>
    </rPh>
    <rPh sb="4" eb="6">
      <t>ボウシ</t>
    </rPh>
    <rPh sb="6" eb="8">
      <t>カンレン</t>
    </rPh>
    <rPh sb="8" eb="10">
      <t>ボサツ</t>
    </rPh>
    <phoneticPr fontId="5"/>
  </si>
  <si>
    <t>・情報流出防止関連簿冊</t>
    <rPh sb="1" eb="3">
      <t>ジョウホウ</t>
    </rPh>
    <rPh sb="3" eb="5">
      <t>リュウシュツ</t>
    </rPh>
    <rPh sb="5" eb="7">
      <t>ボウシ</t>
    </rPh>
    <rPh sb="7" eb="9">
      <t>カンレン</t>
    </rPh>
    <rPh sb="9" eb="11">
      <t>ボサツ</t>
    </rPh>
    <phoneticPr fontId="5"/>
  </si>
  <si>
    <t>・情報流出防止関連簿冊</t>
    <phoneticPr fontId="5"/>
  </si>
  <si>
    <t>受領書</t>
    <rPh sb="0" eb="3">
      <t>ジュリョウショ</t>
    </rPh>
    <phoneticPr fontId="6"/>
  </si>
  <si>
    <t>情報保証教育に関する文書</t>
    <rPh sb="0" eb="4">
      <t>ジョウホウホショウ</t>
    </rPh>
    <rPh sb="4" eb="6">
      <t>キョウイク</t>
    </rPh>
    <rPh sb="7" eb="8">
      <t>カン</t>
    </rPh>
    <rPh sb="10" eb="12">
      <t>ブンショ</t>
    </rPh>
    <phoneticPr fontId="5"/>
  </si>
  <si>
    <t>情報保証教育実施記録</t>
    <rPh sb="0" eb="2">
      <t>ジョウホウ</t>
    </rPh>
    <rPh sb="2" eb="4">
      <t>ホショウ</t>
    </rPh>
    <rPh sb="4" eb="6">
      <t>キョウイク</t>
    </rPh>
    <rPh sb="6" eb="8">
      <t>ジッシ</t>
    </rPh>
    <rPh sb="8" eb="10">
      <t>キロク</t>
    </rPh>
    <phoneticPr fontId="6"/>
  </si>
  <si>
    <t>私有パソコン等確認に関する文書</t>
    <rPh sb="0" eb="2">
      <t>シユウ</t>
    </rPh>
    <rPh sb="6" eb="7">
      <t>トウ</t>
    </rPh>
    <rPh sb="7" eb="9">
      <t>カクニン</t>
    </rPh>
    <rPh sb="10" eb="11">
      <t>カン</t>
    </rPh>
    <rPh sb="13" eb="15">
      <t>ブンショ</t>
    </rPh>
    <phoneticPr fontId="5"/>
  </si>
  <si>
    <t>誓約書、同意書</t>
    <rPh sb="0" eb="3">
      <t>セイヤクショ</t>
    </rPh>
    <rPh sb="4" eb="7">
      <t>ドウイショ</t>
    </rPh>
    <phoneticPr fontId="6"/>
  </si>
  <si>
    <t>・誓約書
・同意書</t>
    <rPh sb="1" eb="4">
      <t>セイヤクショ</t>
    </rPh>
    <rPh sb="6" eb="9">
      <t>ドウイショ</t>
    </rPh>
    <phoneticPr fontId="6"/>
  </si>
  <si>
    <t>私有パソコン等確認簿</t>
    <rPh sb="0" eb="2">
      <t>シユウ</t>
    </rPh>
    <rPh sb="6" eb="7">
      <t>トウ</t>
    </rPh>
    <rPh sb="7" eb="9">
      <t>カクニン</t>
    </rPh>
    <rPh sb="9" eb="10">
      <t>ボ</t>
    </rPh>
    <phoneticPr fontId="6"/>
  </si>
  <si>
    <t>・私有パソコン確認簿</t>
    <rPh sb="1" eb="3">
      <t>シユウ</t>
    </rPh>
    <rPh sb="7" eb="10">
      <t>カクニンボ</t>
    </rPh>
    <phoneticPr fontId="6"/>
  </si>
  <si>
    <t>空気調和装置に関する文書</t>
    <rPh sb="0" eb="2">
      <t>クウキ</t>
    </rPh>
    <rPh sb="2" eb="4">
      <t>チョウワ</t>
    </rPh>
    <rPh sb="4" eb="6">
      <t>ソウチ</t>
    </rPh>
    <rPh sb="7" eb="8">
      <t>カン</t>
    </rPh>
    <rPh sb="10" eb="12">
      <t>ブンショ</t>
    </rPh>
    <phoneticPr fontId="5"/>
  </si>
  <si>
    <t>空気調和装置日々点検記録簿</t>
    <rPh sb="0" eb="2">
      <t>クウキ</t>
    </rPh>
    <rPh sb="2" eb="4">
      <t>チョウワ</t>
    </rPh>
    <rPh sb="4" eb="6">
      <t>ソウチ</t>
    </rPh>
    <rPh sb="6" eb="8">
      <t>ニチニチ</t>
    </rPh>
    <rPh sb="8" eb="10">
      <t>テンケン</t>
    </rPh>
    <rPh sb="10" eb="13">
      <t>キロクボ</t>
    </rPh>
    <phoneticPr fontId="5"/>
  </si>
  <si>
    <t>施設一般</t>
    <rPh sb="0" eb="2">
      <t>シセツ</t>
    </rPh>
    <rPh sb="2" eb="4">
      <t>イッパン</t>
    </rPh>
    <phoneticPr fontId="5"/>
  </si>
  <si>
    <t>・空気調和装置日々点検記録簿</t>
    <rPh sb="1" eb="3">
      <t>クウキ</t>
    </rPh>
    <rPh sb="3" eb="5">
      <t>チョウワ</t>
    </rPh>
    <rPh sb="5" eb="7">
      <t>ソウチ</t>
    </rPh>
    <rPh sb="7" eb="9">
      <t>ニチニチ</t>
    </rPh>
    <rPh sb="9" eb="11">
      <t>テンケン</t>
    </rPh>
    <rPh sb="11" eb="14">
      <t>キロクボ</t>
    </rPh>
    <phoneticPr fontId="5"/>
  </si>
  <si>
    <t>破棄</t>
    <rPh sb="0" eb="2">
      <t>ハキ</t>
    </rPh>
    <phoneticPr fontId="5"/>
  </si>
  <si>
    <t>防火・防災に関する文書</t>
    <rPh sb="0" eb="2">
      <t>ボウカ</t>
    </rPh>
    <rPh sb="3" eb="5">
      <t>ボウサイ</t>
    </rPh>
    <rPh sb="6" eb="7">
      <t>カン</t>
    </rPh>
    <rPh sb="9" eb="11">
      <t>ブンショ</t>
    </rPh>
    <phoneticPr fontId="5"/>
  </si>
  <si>
    <t>防火・防災点検（日々点検）簿</t>
    <rPh sb="0" eb="2">
      <t>ボウカ</t>
    </rPh>
    <rPh sb="3" eb="5">
      <t>ボウサイ</t>
    </rPh>
    <rPh sb="5" eb="7">
      <t>テンケン</t>
    </rPh>
    <rPh sb="8" eb="10">
      <t>ニチニチ</t>
    </rPh>
    <rPh sb="10" eb="12">
      <t>テンケン</t>
    </rPh>
    <rPh sb="13" eb="14">
      <t>ボ</t>
    </rPh>
    <phoneticPr fontId="5"/>
  </si>
  <si>
    <t>・防火・防災点検簿</t>
    <rPh sb="1" eb="3">
      <t>ボウカ</t>
    </rPh>
    <rPh sb="4" eb="6">
      <t>ボウサイ</t>
    </rPh>
    <rPh sb="6" eb="9">
      <t>テンケンボ</t>
    </rPh>
    <phoneticPr fontId="5"/>
  </si>
  <si>
    <t>情報</t>
    <rPh sb="0" eb="2">
      <t>ジョウホウ</t>
    </rPh>
    <phoneticPr fontId="5"/>
  </si>
  <si>
    <t>秘密保全</t>
    <rPh sb="0" eb="4">
      <t>ヒミツホゼン</t>
    </rPh>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</si>
  <si>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</si>
  <si>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取扱者指定に係る誓約書</t>
    <rPh sb="0" eb="2">
      <t>トリアツカ</t>
    </rPh>
    <rPh sb="2" eb="3">
      <t>シャ</t>
    </rPh>
    <rPh sb="3" eb="5">
      <t>シテイ</t>
    </rPh>
    <rPh sb="6" eb="7">
      <t>カカ</t>
    </rPh>
    <rPh sb="8" eb="11">
      <t>セイヤクショ</t>
    </rPh>
    <phoneticPr fontId="5"/>
  </si>
  <si>
    <t>当該隊員の転出又は退職に係る特定日以降５年</t>
    <rPh sb="0" eb="2">
      <t>トウガイ</t>
    </rPh>
    <rPh sb="2" eb="4">
      <t>タイイン</t>
    </rPh>
    <rPh sb="5" eb="7">
      <t>テンシュツ</t>
    </rPh>
    <rPh sb="7" eb="8">
      <t>マタ</t>
    </rPh>
    <rPh sb="9" eb="11">
      <t>タイショク</t>
    </rPh>
    <rPh sb="12" eb="13">
      <t>カカ</t>
    </rPh>
    <rPh sb="14" eb="17">
      <t>トクテイビ</t>
    </rPh>
    <rPh sb="17" eb="19">
      <t>イコウ</t>
    </rPh>
    <rPh sb="20" eb="21">
      <t>ネン</t>
    </rPh>
    <phoneticPr fontId="6"/>
  </si>
  <si>
    <t>講演等発表・著作物等の投稿に関する申請書</t>
  </si>
  <si>
    <t>・講演等発表・著作物等の投稿に関する申請書</t>
    <phoneticPr fontId="5"/>
  </si>
  <si>
    <t>１年</t>
  </si>
  <si>
    <t>廃棄</t>
  </si>
  <si>
    <t>電子メール利用者に対する教育及び試験実施記録</t>
    <rPh sb="0" eb="2">
      <t>デンシ</t>
    </rPh>
    <rPh sb="5" eb="8">
      <t>リヨウシャ</t>
    </rPh>
    <rPh sb="9" eb="10">
      <t>タイ</t>
    </rPh>
    <rPh sb="12" eb="14">
      <t>キョウイク</t>
    </rPh>
    <rPh sb="14" eb="15">
      <t>オヨ</t>
    </rPh>
    <rPh sb="16" eb="18">
      <t>シケン</t>
    </rPh>
    <rPh sb="18" eb="20">
      <t>ジッシ</t>
    </rPh>
    <rPh sb="20" eb="22">
      <t>キロク</t>
    </rPh>
    <phoneticPr fontId="5"/>
  </si>
  <si>
    <t>・電子メール利用者に対する教育及び試験実施記録</t>
    <phoneticPr fontId="5"/>
  </si>
  <si>
    <t>情報部署以外の職員と元防衛省職員との面会に関する報告書</t>
    <rPh sb="0" eb="2">
      <t>ジョウホウ</t>
    </rPh>
    <rPh sb="2" eb="4">
      <t>ブショ</t>
    </rPh>
    <rPh sb="4" eb="6">
      <t>イガイ</t>
    </rPh>
    <rPh sb="7" eb="9">
      <t>ショクイン</t>
    </rPh>
    <rPh sb="10" eb="11">
      <t>モト</t>
    </rPh>
    <rPh sb="11" eb="13">
      <t>ボウエイ</t>
    </rPh>
    <rPh sb="13" eb="14">
      <t>ショウ</t>
    </rPh>
    <rPh sb="14" eb="16">
      <t>ショクイン</t>
    </rPh>
    <rPh sb="18" eb="20">
      <t>メンカイ</t>
    </rPh>
    <rPh sb="21" eb="22">
      <t>カン</t>
    </rPh>
    <rPh sb="24" eb="27">
      <t>ホウコクショ</t>
    </rPh>
    <phoneticPr fontId="5"/>
  </si>
  <si>
    <t>・情報部署以外の職員と元防衛省職員との面会に関する報告書</t>
    <phoneticPr fontId="5"/>
  </si>
  <si>
    <t>秘密の取扱いに関する文書、特定秘密取扱職員名簿、秘密取扱者名簿</t>
    <phoneticPr fontId="5"/>
  </si>
  <si>
    <t>・特定秘密取扱職員名簿</t>
    <rPh sb="1" eb="3">
      <t>トクテイ</t>
    </rPh>
    <rPh sb="3" eb="5">
      <t>ヒミツ</t>
    </rPh>
    <rPh sb="5" eb="7">
      <t>トリアツカイ</t>
    </rPh>
    <rPh sb="7" eb="9">
      <t>ショクイン</t>
    </rPh>
    <rPh sb="9" eb="11">
      <t>メイボ</t>
    </rPh>
    <phoneticPr fontId="5"/>
  </si>
  <si>
    <t>取扱資格カード交付リスト</t>
    <phoneticPr fontId="5"/>
  </si>
  <si>
    <t>・秘密取扱者名簿</t>
    <rPh sb="1" eb="3">
      <t>ヒミツ</t>
    </rPh>
    <rPh sb="3" eb="6">
      <t>トリアツカイシャ</t>
    </rPh>
    <rPh sb="6" eb="8">
      <t>メイボ</t>
    </rPh>
    <phoneticPr fontId="5"/>
  </si>
  <si>
    <t>・取扱資格カード交付リスト</t>
    <rPh sb="1" eb="3">
      <t>トリアツカイ</t>
    </rPh>
    <rPh sb="3" eb="5">
      <t>シカク</t>
    </rPh>
    <rPh sb="8" eb="10">
      <t>コウフ</t>
    </rPh>
    <phoneticPr fontId="5"/>
  </si>
  <si>
    <t>適格性の確認等に関する文書</t>
    <rPh sb="0" eb="3">
      <t>テキカクセイ</t>
    </rPh>
    <rPh sb="4" eb="6">
      <t>カクニン</t>
    </rPh>
    <rPh sb="6" eb="7">
      <t>トウ</t>
    </rPh>
    <rPh sb="8" eb="9">
      <t>カン</t>
    </rPh>
    <rPh sb="11" eb="13">
      <t>ブンショ</t>
    </rPh>
    <phoneticPr fontId="5"/>
  </si>
  <si>
    <t>秘密の取扱いに関する適格性の確認等に関する訓令に基づく適格性確認等に関する資料</t>
    <phoneticPr fontId="5"/>
  </si>
  <si>
    <t>・適格性の確認について</t>
    <rPh sb="1" eb="4">
      <t>テキカクセイ</t>
    </rPh>
    <rPh sb="5" eb="7">
      <t>カクニン</t>
    </rPh>
    <phoneticPr fontId="5"/>
  </si>
  <si>
    <t>装備</t>
    <phoneticPr fontId="5"/>
  </si>
  <si>
    <t>装備一般</t>
    <rPh sb="0" eb="2">
      <t>ソウビ</t>
    </rPh>
    <rPh sb="2" eb="4">
      <t>イッパン</t>
    </rPh>
    <phoneticPr fontId="5"/>
  </si>
  <si>
    <t>調達等関係職員が業界関係者と接触する場合の対応要領に関する文書</t>
  </si>
  <si>
    <t>来訪記録簿</t>
  </si>
  <si>
    <t>・来訪記録簿</t>
    <rPh sb="1" eb="3">
      <t>ライホウ</t>
    </rPh>
    <phoneticPr fontId="5"/>
  </si>
  <si>
    <t>装備品の契約に関する文書</t>
  </si>
  <si>
    <t>飛行解析装置契約書</t>
  </si>
  <si>
    <t>・飛行解析装置契約書</t>
    <phoneticPr fontId="5"/>
  </si>
  <si>
    <t>整備</t>
    <phoneticPr fontId="5"/>
  </si>
  <si>
    <t>技術指令書</t>
    <rPh sb="0" eb="2">
      <t>ギジュツ</t>
    </rPh>
    <rPh sb="2" eb="5">
      <t>シレイショ</t>
    </rPh>
    <phoneticPr fontId="5"/>
  </si>
  <si>
    <t>プログラムドキュメントに関する台帳</t>
  </si>
  <si>
    <t>ドキュメント保管台帳、プログラム保管台帳</t>
    <rPh sb="6" eb="10">
      <t>ホカンダイチョウ</t>
    </rPh>
    <rPh sb="16" eb="20">
      <t>ホカンダイチョウ</t>
    </rPh>
    <phoneticPr fontId="5"/>
  </si>
  <si>
    <t>・ドキュメント保管台帳
・プログラム保管台帳</t>
    <rPh sb="7" eb="9">
      <t>ホカン</t>
    </rPh>
    <rPh sb="9" eb="11">
      <t>ダイチョウ</t>
    </rPh>
    <rPh sb="18" eb="22">
      <t>ホカンダイチョウ</t>
    </rPh>
    <phoneticPr fontId="5"/>
  </si>
  <si>
    <t>器材、用途廃止に係る特定日以後１年</t>
    <rPh sb="0" eb="2">
      <t>キザイ</t>
    </rPh>
    <rPh sb="3" eb="5">
      <t>ヨウト</t>
    </rPh>
    <rPh sb="5" eb="7">
      <t>ハイシ</t>
    </rPh>
    <rPh sb="8" eb="9">
      <t>カカ</t>
    </rPh>
    <rPh sb="10" eb="12">
      <t>トクテイ</t>
    </rPh>
    <phoneticPr fontId="5"/>
  </si>
  <si>
    <t>プログラム等保管状況点検簿</t>
    <rPh sb="5" eb="6">
      <t>トウ</t>
    </rPh>
    <rPh sb="6" eb="8">
      <t>ホカン</t>
    </rPh>
    <rPh sb="8" eb="10">
      <t>ジョウキョウ</t>
    </rPh>
    <rPh sb="10" eb="13">
      <t>テンケンボ</t>
    </rPh>
    <phoneticPr fontId="5"/>
  </si>
  <si>
    <t>・プログラム等保管状況点検簿</t>
    <phoneticPr fontId="5"/>
  </si>
  <si>
    <t>整備技術利用に関する文書</t>
    <rPh sb="0" eb="2">
      <t>セイビ</t>
    </rPh>
    <rPh sb="2" eb="4">
      <t>ギジュツ</t>
    </rPh>
    <rPh sb="4" eb="6">
      <t>リヨウ</t>
    </rPh>
    <rPh sb="7" eb="8">
      <t>カン</t>
    </rPh>
    <rPh sb="10" eb="12">
      <t>ブンショ</t>
    </rPh>
    <phoneticPr fontId="5"/>
  </si>
  <si>
    <t>整備技術利用等</t>
    <rPh sb="0" eb="2">
      <t>セイビ</t>
    </rPh>
    <rPh sb="2" eb="4">
      <t>ギジュツ</t>
    </rPh>
    <rPh sb="4" eb="6">
      <t>リヨウ</t>
    </rPh>
    <rPh sb="6" eb="7">
      <t>トウ</t>
    </rPh>
    <phoneticPr fontId="5"/>
  </si>
  <si>
    <t>・整備技術利用等</t>
    <rPh sb="1" eb="3">
      <t>セイビ</t>
    </rPh>
    <rPh sb="3" eb="5">
      <t>ギジュツ</t>
    </rPh>
    <rPh sb="5" eb="7">
      <t>リヨウ</t>
    </rPh>
    <rPh sb="7" eb="8">
      <t>トウ</t>
    </rPh>
    <phoneticPr fontId="5"/>
  </si>
  <si>
    <t>回収品の調査について</t>
    <phoneticPr fontId="5"/>
  </si>
  <si>
    <t>・回収品の調査について</t>
    <phoneticPr fontId="5"/>
  </si>
  <si>
    <t>品質管理状況に関する文書</t>
    <rPh sb="0" eb="4">
      <t>ヒンシツカンリ</t>
    </rPh>
    <rPh sb="4" eb="6">
      <t>ジョウキョウ</t>
    </rPh>
    <rPh sb="7" eb="8">
      <t>カン</t>
    </rPh>
    <rPh sb="10" eb="12">
      <t>ブンショ</t>
    </rPh>
    <phoneticPr fontId="5"/>
  </si>
  <si>
    <t>品質管理状況</t>
    <rPh sb="0" eb="4">
      <t>ヒンシツカンリ</t>
    </rPh>
    <rPh sb="4" eb="6">
      <t>ジョウキョウ</t>
    </rPh>
    <phoneticPr fontId="5"/>
  </si>
  <si>
    <t>品質管理</t>
    <rPh sb="0" eb="4">
      <t>ヒンシツカンリ</t>
    </rPh>
    <phoneticPr fontId="5"/>
  </si>
  <si>
    <t>・品質管理状況</t>
    <rPh sb="1" eb="2">
      <t>シツ</t>
    </rPh>
    <rPh sb="2" eb="4">
      <t>カンリ</t>
    </rPh>
    <rPh sb="4" eb="6">
      <t>ジョウキョウ</t>
    </rPh>
    <phoneticPr fontId="5"/>
  </si>
  <si>
    <t>作業品質管理</t>
    <rPh sb="0" eb="4">
      <t>サギョウヒンシツ</t>
    </rPh>
    <rPh sb="4" eb="6">
      <t>カンリ</t>
    </rPh>
    <phoneticPr fontId="5"/>
  </si>
  <si>
    <t>・作業品質管理</t>
    <rPh sb="1" eb="7">
      <t>サギョウヒンシツカンリ</t>
    </rPh>
    <phoneticPr fontId="5"/>
  </si>
  <si>
    <t>ＴＯに関する文書</t>
    <rPh sb="3" eb="4">
      <t>カン</t>
    </rPh>
    <rPh sb="6" eb="8">
      <t>ブンショ</t>
    </rPh>
    <phoneticPr fontId="5"/>
  </si>
  <si>
    <t>ＴＯ貸出簿、年次点検及び定例点検実施記録、ＴＯファイル点検実施結果、配信ＴＯ管理簿</t>
    <rPh sb="2" eb="5">
      <t>カシダシボ</t>
    </rPh>
    <rPh sb="6" eb="10">
      <t>ネンジテンケン</t>
    </rPh>
    <rPh sb="10" eb="11">
      <t>オヨ</t>
    </rPh>
    <rPh sb="12" eb="14">
      <t>テイレイ</t>
    </rPh>
    <rPh sb="14" eb="16">
      <t>テンケン</t>
    </rPh>
    <rPh sb="16" eb="18">
      <t>ジッシ</t>
    </rPh>
    <rPh sb="18" eb="20">
      <t>キロク</t>
    </rPh>
    <rPh sb="27" eb="29">
      <t>テンケン</t>
    </rPh>
    <rPh sb="29" eb="31">
      <t>ジッシ</t>
    </rPh>
    <rPh sb="31" eb="33">
      <t>ケッカ</t>
    </rPh>
    <rPh sb="34" eb="36">
      <t>ハイシン</t>
    </rPh>
    <rPh sb="38" eb="41">
      <t>カンリボ</t>
    </rPh>
    <phoneticPr fontId="5"/>
  </si>
  <si>
    <t>・ＴＯ貸出簿
・年次点検及び定例点検実施記録
・ＴＯファイル点検実施結果
・配信ＴＯ管理簿</t>
    <rPh sb="34" eb="36">
      <t>ケッカ</t>
    </rPh>
    <phoneticPr fontId="5"/>
  </si>
  <si>
    <t>技術指令書受領に関する文書</t>
    <rPh sb="0" eb="2">
      <t>ギジュツ</t>
    </rPh>
    <rPh sb="2" eb="5">
      <t>シレイショ</t>
    </rPh>
    <rPh sb="5" eb="7">
      <t>ジュリョウ</t>
    </rPh>
    <rPh sb="8" eb="9">
      <t>カン</t>
    </rPh>
    <rPh sb="11" eb="13">
      <t>ブンショ</t>
    </rPh>
    <phoneticPr fontId="5"/>
  </si>
  <si>
    <t>技術指令書受領カード</t>
    <rPh sb="0" eb="2">
      <t>ギジュツ</t>
    </rPh>
    <rPh sb="2" eb="5">
      <t>シレイショ</t>
    </rPh>
    <rPh sb="5" eb="7">
      <t>ジュリョウ</t>
    </rPh>
    <phoneticPr fontId="5"/>
  </si>
  <si>
    <t>・技術指令書受領カード</t>
    <rPh sb="1" eb="3">
      <t>ギジュツ</t>
    </rPh>
    <rPh sb="3" eb="6">
      <t>シレイショ</t>
    </rPh>
    <rPh sb="6" eb="8">
      <t>ジュリョウ</t>
    </rPh>
    <phoneticPr fontId="5"/>
  </si>
  <si>
    <t>用途廃止に係る特定日以後１年</t>
    <rPh sb="0" eb="2">
      <t>ヨウト</t>
    </rPh>
    <rPh sb="2" eb="4">
      <t>ハイシ</t>
    </rPh>
    <rPh sb="5" eb="6">
      <t>カカ</t>
    </rPh>
    <rPh sb="7" eb="10">
      <t>トクテイビ</t>
    </rPh>
    <rPh sb="10" eb="12">
      <t>イゴ</t>
    </rPh>
    <rPh sb="13" eb="14">
      <t>ネン</t>
    </rPh>
    <phoneticPr fontId="5"/>
  </si>
  <si>
    <t>廃止</t>
    <rPh sb="0" eb="2">
      <t>ハイシ</t>
    </rPh>
    <phoneticPr fontId="5"/>
  </si>
  <si>
    <t>分任支出負担行為に関する文書</t>
    <rPh sb="9" eb="10">
      <t>カン</t>
    </rPh>
    <rPh sb="12" eb="14">
      <t>ブンショ</t>
    </rPh>
    <phoneticPr fontId="5"/>
  </si>
  <si>
    <t>分任支出負担行為担当官補助者の（任命・解任）</t>
    <phoneticPr fontId="5"/>
  </si>
  <si>
    <t>・分任支出負担行為担当官補助者の（任命・解任）</t>
    <rPh sb="1" eb="3">
      <t>ブンニン</t>
    </rPh>
    <phoneticPr fontId="5"/>
  </si>
  <si>
    <t>・年度調達関係職員名簿</t>
    <rPh sb="1" eb="3">
      <t>ネンド</t>
    </rPh>
    <rPh sb="3" eb="5">
      <t>チョウタツ</t>
    </rPh>
    <rPh sb="5" eb="7">
      <t>カンケイ</t>
    </rPh>
    <rPh sb="7" eb="9">
      <t>ショクイン</t>
    </rPh>
    <rPh sb="9" eb="11">
      <t>メイボ</t>
    </rPh>
    <phoneticPr fontId="5"/>
  </si>
  <si>
    <t>・役務等調達要求書</t>
    <rPh sb="1" eb="3">
      <t>エキム</t>
    </rPh>
    <rPh sb="3" eb="4">
      <t>トウ</t>
    </rPh>
    <rPh sb="4" eb="6">
      <t>チョウタツ</t>
    </rPh>
    <rPh sb="6" eb="9">
      <t>ヨウキュウショ</t>
    </rPh>
    <phoneticPr fontId="5"/>
  </si>
  <si>
    <t>安全主務者講習</t>
    <rPh sb="0" eb="2">
      <t>アンゼン</t>
    </rPh>
    <rPh sb="2" eb="5">
      <t>シュムシャ</t>
    </rPh>
    <rPh sb="5" eb="7">
      <t>コウシュウ</t>
    </rPh>
    <phoneticPr fontId="5"/>
  </si>
  <si>
    <t>安全</t>
    <phoneticPr fontId="5"/>
  </si>
  <si>
    <t>飛行安全</t>
    <phoneticPr fontId="5"/>
  </si>
  <si>
    <t>航空事故の調査等に関する文書</t>
    <phoneticPr fontId="5"/>
  </si>
  <si>
    <t>主任調査官等業務実施要領</t>
    <rPh sb="0" eb="2">
      <t>シュニン</t>
    </rPh>
    <rPh sb="2" eb="4">
      <t>チョウサ</t>
    </rPh>
    <rPh sb="4" eb="5">
      <t>カン</t>
    </rPh>
    <rPh sb="5" eb="6">
      <t>トウ</t>
    </rPh>
    <rPh sb="6" eb="8">
      <t>ギョウム</t>
    </rPh>
    <rPh sb="8" eb="10">
      <t>ジッシ</t>
    </rPh>
    <rPh sb="10" eb="12">
      <t>ヨウリョウ</t>
    </rPh>
    <phoneticPr fontId="5"/>
  </si>
  <si>
    <t>・主任調査官等業務実施要領</t>
    <rPh sb="1" eb="3">
      <t>シュニン</t>
    </rPh>
    <rPh sb="3" eb="5">
      <t>チョウサ</t>
    </rPh>
    <rPh sb="5" eb="6">
      <t>カン</t>
    </rPh>
    <rPh sb="6" eb="7">
      <t>トウ</t>
    </rPh>
    <rPh sb="7" eb="9">
      <t>ギョウム</t>
    </rPh>
    <rPh sb="9" eb="11">
      <t>ジッシ</t>
    </rPh>
    <rPh sb="11" eb="13">
      <t>ヨウリョウ</t>
    </rPh>
    <phoneticPr fontId="5"/>
  </si>
  <si>
    <t>航空医学安全研究隊の航空事故調査における現地調査等の支援に関する達</t>
    <phoneticPr fontId="5"/>
  </si>
  <si>
    <t>・航空医学安全研究隊の航空事故調査における現地調査等の支援に関する達</t>
    <phoneticPr fontId="5"/>
  </si>
  <si>
    <t>１０年</t>
    <rPh sb="2" eb="3">
      <t>ネン</t>
    </rPh>
    <phoneticPr fontId="6"/>
  </si>
  <si>
    <t>F-15　０８３号機事故に関するFDRデータ</t>
    <phoneticPr fontId="5"/>
  </si>
  <si>
    <t>・F-15　０８３号機事故に関するFDRデータ</t>
    <phoneticPr fontId="5"/>
  </si>
  <si>
    <t>関東航空計器との契約による成果物</t>
    <phoneticPr fontId="5"/>
  </si>
  <si>
    <t>。関東航空計器との契約による成果物</t>
    <phoneticPr fontId="5"/>
  </si>
  <si>
    <t>提供された航空写真</t>
  </si>
  <si>
    <t>・提供された航空写真</t>
    <phoneticPr fontId="5"/>
  </si>
  <si>
    <t>業務手順書</t>
    <rPh sb="0" eb="2">
      <t>ギョウム</t>
    </rPh>
    <rPh sb="2" eb="5">
      <t>テジュンショ</t>
    </rPh>
    <phoneticPr fontId="6"/>
  </si>
  <si>
    <t>・調査官業務実施要領（原議）</t>
    <rPh sb="1" eb="3">
      <t>チョウサ</t>
    </rPh>
    <rPh sb="3" eb="4">
      <t>カン</t>
    </rPh>
    <rPh sb="4" eb="6">
      <t>ギョウム</t>
    </rPh>
    <rPh sb="6" eb="8">
      <t>ジッシ</t>
    </rPh>
    <rPh sb="8" eb="10">
      <t>ヨウリョウ</t>
    </rPh>
    <rPh sb="11" eb="13">
      <t>ゲンギ</t>
    </rPh>
    <phoneticPr fontId="6"/>
  </si>
  <si>
    <t>業務手順書（ハンドブック）</t>
    <rPh sb="0" eb="2">
      <t>ギョウム</t>
    </rPh>
    <rPh sb="2" eb="5">
      <t>テジュンショ</t>
    </rPh>
    <phoneticPr fontId="6"/>
  </si>
  <si>
    <t>・現地調査ハンドブック</t>
    <rPh sb="1" eb="3">
      <t>ゲンチ</t>
    </rPh>
    <rPh sb="3" eb="5">
      <t>チョウサ</t>
    </rPh>
    <phoneticPr fontId="6"/>
  </si>
  <si>
    <t>音声分析結果</t>
    <rPh sb="0" eb="2">
      <t>オンセイ</t>
    </rPh>
    <rPh sb="2" eb="4">
      <t>ブンセキ</t>
    </rPh>
    <rPh sb="4" eb="6">
      <t>ケッカ</t>
    </rPh>
    <phoneticPr fontId="5"/>
  </si>
  <si>
    <t>・音声分析結果について</t>
    <rPh sb="1" eb="3">
      <t>オンセイ</t>
    </rPh>
    <rPh sb="3" eb="5">
      <t>ブンセキ</t>
    </rPh>
    <rPh sb="5" eb="7">
      <t>ケッカ</t>
    </rPh>
    <phoneticPr fontId="5"/>
  </si>
  <si>
    <t>F-15のINS誤操作に伴う各種計器等の作動状況に関する確認等について</t>
    <phoneticPr fontId="5"/>
  </si>
  <si>
    <t>・F-15のINS誤操作に伴う各種計器等の作動状況に関する確認等について</t>
    <phoneticPr fontId="5"/>
  </si>
  <si>
    <t>身体歴</t>
    <phoneticPr fontId="5"/>
  </si>
  <si>
    <t>離職し、又は航空自衛隊以外の防衛省職員となった日に係る特定日以後５年</t>
    <rPh sb="23" eb="24">
      <t>ヒ</t>
    </rPh>
    <rPh sb="25" eb="26">
      <t>カカ</t>
    </rPh>
    <rPh sb="27" eb="29">
      <t>トクテイ</t>
    </rPh>
    <rPh sb="29" eb="30">
      <t>ヒ</t>
    </rPh>
    <rPh sb="30" eb="32">
      <t>イゴ</t>
    </rPh>
    <phoneticPr fontId="6"/>
  </si>
  <si>
    <t>航空身体検査</t>
    <rPh sb="0" eb="6">
      <t>コウクウシンタイケンサ</t>
    </rPh>
    <phoneticPr fontId="5"/>
  </si>
  <si>
    <t>航空身体検査</t>
    <rPh sb="2" eb="4">
      <t>シンタイ</t>
    </rPh>
    <rPh sb="4" eb="6">
      <t>ケンサ</t>
    </rPh>
    <phoneticPr fontId="5"/>
  </si>
  <si>
    <t>・航空身体検査</t>
    <rPh sb="1" eb="5">
      <t>コウクウシンタイ</t>
    </rPh>
    <rPh sb="5" eb="7">
      <t>ケンサ</t>
    </rPh>
    <phoneticPr fontId="5"/>
  </si>
  <si>
    <t>ア　達その他の例規的文書の制定又は改廃のための文書</t>
    <rPh sb="2" eb="3">
      <t>タツ</t>
    </rPh>
    <rPh sb="5" eb="6">
      <t>タ</t>
    </rPh>
    <rPh sb="7" eb="9">
      <t>レイキ</t>
    </rPh>
    <rPh sb="9" eb="10">
      <t>テキ</t>
    </rPh>
    <rPh sb="10" eb="12">
      <t>ブンショ</t>
    </rPh>
    <phoneticPr fontId="6"/>
  </si>
  <si>
    <t>航空自衛隊達、部隊等達、例規的文書（達を除く。）</t>
    <rPh sb="0" eb="2">
      <t>コウクウ</t>
    </rPh>
    <rPh sb="2" eb="5">
      <t>ジエイタイ</t>
    </rPh>
    <rPh sb="5" eb="6">
      <t>タツ</t>
    </rPh>
    <rPh sb="7" eb="9">
      <t>ブタイ</t>
    </rPh>
    <rPh sb="9" eb="10">
      <t>トウ</t>
    </rPh>
    <rPh sb="10" eb="11">
      <t>タツ</t>
    </rPh>
    <rPh sb="12" eb="14">
      <t>レイキ</t>
    </rPh>
    <rPh sb="14" eb="15">
      <t>テキ</t>
    </rPh>
    <rPh sb="15" eb="17">
      <t>ブンショ</t>
    </rPh>
    <rPh sb="18" eb="19">
      <t>タツ</t>
    </rPh>
    <rPh sb="20" eb="21">
      <t>ノゾ</t>
    </rPh>
    <phoneticPr fontId="6"/>
  </si>
  <si>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0">
      <t>オオ</t>
    </rPh>
    <rPh sb="40" eb="42">
      <t>ブンルイ</t>
    </rPh>
    <rPh sb="44" eb="46">
      <t>ギョウム</t>
    </rPh>
    <rPh sb="47" eb="49">
      <t>クブン</t>
    </rPh>
    <rPh sb="50" eb="51">
      <t>チュウ</t>
    </rPh>
    <rPh sb="51" eb="53">
      <t>ブンルイ</t>
    </rPh>
    <rPh sb="55" eb="57">
      <t>セッテイ</t>
    </rPh>
    <phoneticPr fontId="5"/>
  </si>
  <si>
    <t>・部隊等達</t>
    <rPh sb="1" eb="3">
      <t>ブタイ</t>
    </rPh>
    <rPh sb="3" eb="4">
      <t>トウ</t>
    </rPh>
    <rPh sb="4" eb="5">
      <t>タツ</t>
    </rPh>
    <phoneticPr fontId="6"/>
  </si>
  <si>
    <t>行動命令、一般命令（部隊等の編成等に関する重要なものに限る。）</t>
    <rPh sb="0" eb="2">
      <t>コウドウ</t>
    </rPh>
    <rPh sb="2" eb="4">
      <t>メイレイ</t>
    </rPh>
    <rPh sb="5" eb="7">
      <t>イッパン</t>
    </rPh>
    <rPh sb="7" eb="9">
      <t>メイレイ</t>
    </rPh>
    <rPh sb="10" eb="12">
      <t>ブタイ</t>
    </rPh>
    <rPh sb="12" eb="13">
      <t>トウ</t>
    </rPh>
    <rPh sb="14" eb="16">
      <t>ヘンセイ</t>
    </rPh>
    <rPh sb="16" eb="17">
      <t>トウ</t>
    </rPh>
    <rPh sb="18" eb="19">
      <t>カン</t>
    </rPh>
    <rPh sb="21" eb="23">
      <t>ジュウヨウ</t>
    </rPh>
    <rPh sb="27" eb="28">
      <t>カギ</t>
    </rPh>
    <phoneticPr fontId="6"/>
  </si>
  <si>
    <t>・行動命令
・一般命令（部隊等の編成等に関する重要なものに限る。）</t>
    <rPh sb="1" eb="3">
      <t>コウドウ</t>
    </rPh>
    <rPh sb="3" eb="5">
      <t>メイレイ</t>
    </rPh>
    <rPh sb="7" eb="9">
      <t>イッパン</t>
    </rPh>
    <rPh sb="9" eb="11">
      <t>メイレイ</t>
    </rPh>
    <rPh sb="12" eb="14">
      <t>ブタイ</t>
    </rPh>
    <rPh sb="14" eb="15">
      <t>トウ</t>
    </rPh>
    <rPh sb="16" eb="18">
      <t>ヘンセイ</t>
    </rPh>
    <rPh sb="18" eb="19">
      <t>トウ</t>
    </rPh>
    <rPh sb="20" eb="21">
      <t>カン</t>
    </rPh>
    <rPh sb="23" eb="25">
      <t>ジュウヨウ</t>
    </rPh>
    <rPh sb="29" eb="30">
      <t>カギ</t>
    </rPh>
    <phoneticPr fontId="6"/>
  </si>
  <si>
    <t>一般命令（自衛隊の編成等に関するもので軽易なものを除く。）</t>
    <rPh sb="0" eb="2">
      <t>イッパン</t>
    </rPh>
    <rPh sb="2" eb="4">
      <t>メイレイ</t>
    </rPh>
    <rPh sb="19" eb="21">
      <t>ケイイ</t>
    </rPh>
    <phoneticPr fontId="6"/>
  </si>
  <si>
    <t>一般命令（軽易なものに限る。）、個別命令、日日命令</t>
    <rPh sb="16" eb="18">
      <t>コベツ</t>
    </rPh>
    <rPh sb="18" eb="20">
      <t>メイレイ</t>
    </rPh>
    <rPh sb="21" eb="23">
      <t>ニチニチ</t>
    </rPh>
    <rPh sb="23" eb="25">
      <t>メイレイ</t>
    </rPh>
    <phoneticPr fontId="6"/>
  </si>
  <si>
    <t>・一般命令（軽易なものに限る。）
・個別命令
・日日命令</t>
    <rPh sb="18" eb="20">
      <t>コベツ</t>
    </rPh>
    <rPh sb="20" eb="22">
      <t>メイレイ</t>
    </rPh>
    <rPh sb="24" eb="26">
      <t>ニチニチ</t>
    </rPh>
    <rPh sb="26" eb="28">
      <t>メイレイ</t>
    </rPh>
    <phoneticPr fontId="6"/>
  </si>
  <si>
    <t>ウ　重要な意思決定又は行政の記録に係る文書</t>
    <rPh sb="2" eb="4">
      <t>ジュウヨウ</t>
    </rPh>
    <rPh sb="5" eb="7">
      <t>イシ</t>
    </rPh>
    <rPh sb="7" eb="9">
      <t>ケッテイ</t>
    </rPh>
    <rPh sb="9" eb="10">
      <t>マタ</t>
    </rPh>
    <rPh sb="11" eb="13">
      <t>ギョウセイ</t>
    </rPh>
    <rPh sb="14" eb="16">
      <t>キロク</t>
    </rPh>
    <rPh sb="17" eb="18">
      <t>カカ</t>
    </rPh>
    <rPh sb="19" eb="21">
      <t>ブンショ</t>
    </rPh>
    <phoneticPr fontId="6"/>
  </si>
  <si>
    <t>外国政府機関との連絡又は交渉に関する文書で重要なもの、政策決定となった国際会議等の決定</t>
    <rPh sb="0" eb="2">
      <t>ガイコク</t>
    </rPh>
    <rPh sb="2" eb="4">
      <t>セイフ</t>
    </rPh>
    <rPh sb="4" eb="6">
      <t>キカン</t>
    </rPh>
    <rPh sb="8" eb="10">
      <t>レンラク</t>
    </rPh>
    <rPh sb="10" eb="11">
      <t>マタ</t>
    </rPh>
    <rPh sb="12" eb="14">
      <t>コウショウ</t>
    </rPh>
    <rPh sb="15" eb="16">
      <t>カン</t>
    </rPh>
    <rPh sb="18" eb="20">
      <t>ブンショ</t>
    </rPh>
    <rPh sb="21" eb="23">
      <t>ジュウヨウ</t>
    </rPh>
    <rPh sb="27" eb="29">
      <t>セイサク</t>
    </rPh>
    <rPh sb="29" eb="31">
      <t>ケッテイ</t>
    </rPh>
    <rPh sb="35" eb="37">
      <t>コクサイ</t>
    </rPh>
    <rPh sb="37" eb="39">
      <t>カイギ</t>
    </rPh>
    <rPh sb="39" eb="40">
      <t>トウ</t>
    </rPh>
    <rPh sb="41" eb="43">
      <t>ケッテイ</t>
    </rPh>
    <phoneticPr fontId="6"/>
  </si>
  <si>
    <t>・外国政府機関との連絡又は交渉に関する文書で重要なもの
・政策決定となった国際会議等の決定</t>
    <rPh sb="1" eb="3">
      <t>ガイコク</t>
    </rPh>
    <rPh sb="3" eb="5">
      <t>セイフ</t>
    </rPh>
    <rPh sb="5" eb="7">
      <t>キカン</t>
    </rPh>
    <rPh sb="9" eb="11">
      <t>レンラク</t>
    </rPh>
    <rPh sb="11" eb="12">
      <t>マタ</t>
    </rPh>
    <rPh sb="13" eb="15">
      <t>コウショウ</t>
    </rPh>
    <rPh sb="16" eb="17">
      <t>カン</t>
    </rPh>
    <rPh sb="19" eb="21">
      <t>ブンショ</t>
    </rPh>
    <rPh sb="22" eb="24">
      <t>ジュウヨウ</t>
    </rPh>
    <rPh sb="29" eb="31">
      <t>セイサク</t>
    </rPh>
    <rPh sb="31" eb="33">
      <t>ケッテイ</t>
    </rPh>
    <rPh sb="37" eb="39">
      <t>コクサイ</t>
    </rPh>
    <rPh sb="39" eb="41">
      <t>カイギ</t>
    </rPh>
    <rPh sb="41" eb="42">
      <t>トウ</t>
    </rPh>
    <rPh sb="43" eb="45">
      <t>ケッテイ</t>
    </rPh>
    <phoneticPr fontId="6"/>
  </si>
  <si>
    <t>エ　通常の意思決定又は行政の記録に係る文書</t>
    <rPh sb="2" eb="4">
      <t>ツウジョウ</t>
    </rPh>
    <rPh sb="5" eb="7">
      <t>イシ</t>
    </rPh>
    <rPh sb="7" eb="9">
      <t>ケッテイ</t>
    </rPh>
    <rPh sb="9" eb="10">
      <t>マタ</t>
    </rPh>
    <rPh sb="11" eb="13">
      <t>ギョウセイ</t>
    </rPh>
    <rPh sb="14" eb="16">
      <t>キロク</t>
    </rPh>
    <rPh sb="17" eb="18">
      <t>カカ</t>
    </rPh>
    <rPh sb="19" eb="21">
      <t>ブンショ</t>
    </rPh>
    <phoneticPr fontId="6"/>
  </si>
  <si>
    <t>事務又は事業の方針・計画書、事務又は事業の実績報告書</t>
    <phoneticPr fontId="6"/>
  </si>
  <si>
    <t>・事務又は事業の方針・計画書
・事務又は事業の実績報告書</t>
    <phoneticPr fontId="6"/>
  </si>
  <si>
    <t>オ　定型的な意思決定又は行政の記録に係る文書</t>
    <rPh sb="2" eb="5">
      <t>テイケイテキ</t>
    </rPh>
    <rPh sb="6" eb="8">
      <t>イシ</t>
    </rPh>
    <rPh sb="8" eb="10">
      <t>ケッテイ</t>
    </rPh>
    <rPh sb="10" eb="11">
      <t>マタ</t>
    </rPh>
    <rPh sb="12" eb="14">
      <t>ギョウセイ</t>
    </rPh>
    <rPh sb="15" eb="16">
      <t>キ</t>
    </rPh>
    <rPh sb="16" eb="17">
      <t>ロク</t>
    </rPh>
    <rPh sb="18" eb="19">
      <t>カカ</t>
    </rPh>
    <rPh sb="20" eb="22">
      <t>ブンショ</t>
    </rPh>
    <phoneticPr fontId="6"/>
  </si>
  <si>
    <t>政策の決定又は遂行に反映させるために実施した調査又は研究の結果報告書</t>
    <phoneticPr fontId="6"/>
  </si>
  <si>
    <t>事案照会、会議開催通知書、講師依頼書、資料送付書、式辞、祝辞、届出書</t>
    <rPh sb="0" eb="2">
      <t>ジアン</t>
    </rPh>
    <rPh sb="2" eb="4">
      <t>ショウカイ</t>
    </rPh>
    <rPh sb="5" eb="7">
      <t>カイギ</t>
    </rPh>
    <rPh sb="7" eb="9">
      <t>カイサイ</t>
    </rPh>
    <rPh sb="9" eb="11">
      <t>ツウチ</t>
    </rPh>
    <rPh sb="11" eb="12">
      <t>ショ</t>
    </rPh>
    <rPh sb="13" eb="15">
      <t>コウシ</t>
    </rPh>
    <rPh sb="15" eb="17">
      <t>イライ</t>
    </rPh>
    <rPh sb="17" eb="18">
      <t>ショ</t>
    </rPh>
    <rPh sb="19" eb="21">
      <t>シリョウ</t>
    </rPh>
    <rPh sb="21" eb="23">
      <t>ソウフ</t>
    </rPh>
    <rPh sb="23" eb="24">
      <t>ショ</t>
    </rPh>
    <rPh sb="25" eb="27">
      <t>シキジ</t>
    </rPh>
    <rPh sb="28" eb="30">
      <t>シュクジ</t>
    </rPh>
    <rPh sb="31" eb="34">
      <t>トドケデショ</t>
    </rPh>
    <phoneticPr fontId="6"/>
  </si>
  <si>
    <t>・事案照会
・会議開催通知書
・講師依頼書
・資料送付書
・式辞
・祝辞
・届出書</t>
    <rPh sb="1" eb="3">
      <t>ジアン</t>
    </rPh>
    <rPh sb="3" eb="5">
      <t>ショウカイ</t>
    </rPh>
    <rPh sb="7" eb="9">
      <t>カイギ</t>
    </rPh>
    <rPh sb="9" eb="11">
      <t>カイサイ</t>
    </rPh>
    <rPh sb="11" eb="13">
      <t>ツウチ</t>
    </rPh>
    <rPh sb="13" eb="14">
      <t>ショ</t>
    </rPh>
    <rPh sb="16" eb="18">
      <t>コウシ</t>
    </rPh>
    <rPh sb="18" eb="20">
      <t>イライ</t>
    </rPh>
    <rPh sb="20" eb="21">
      <t>ショ</t>
    </rPh>
    <rPh sb="23" eb="25">
      <t>シリョウ</t>
    </rPh>
    <rPh sb="25" eb="27">
      <t>ソウフ</t>
    </rPh>
    <rPh sb="27" eb="28">
      <t>ショ</t>
    </rPh>
    <rPh sb="30" eb="32">
      <t>シキジ</t>
    </rPh>
    <rPh sb="34" eb="36">
      <t>シュクジ</t>
    </rPh>
    <rPh sb="38" eb="41">
      <t>トドケデショ</t>
    </rPh>
    <phoneticPr fontId="6"/>
  </si>
  <si>
    <t>航空開発実験集団航空医学安全研究隊航空安全研究部標準文書保存期間基準（保存期間表）</t>
    <rPh sb="0" eb="2">
      <t>コウクウ</t>
    </rPh>
    <rPh sb="2" eb="4">
      <t>カイハツ</t>
    </rPh>
    <rPh sb="4" eb="6">
      <t>ジッケン</t>
    </rPh>
    <rPh sb="6" eb="8">
      <t>シュウダン</t>
    </rPh>
    <rPh sb="8" eb="10">
      <t>コウクウ</t>
    </rPh>
    <rPh sb="10" eb="12">
      <t>イガク</t>
    </rPh>
    <rPh sb="12" eb="14">
      <t>アンゼン</t>
    </rPh>
    <rPh sb="14" eb="16">
      <t>ケンキュウ</t>
    </rPh>
    <rPh sb="16" eb="17">
      <t>タイ</t>
    </rPh>
    <rPh sb="17" eb="23">
      <t>コウクウアンゼンケンキュウ</t>
    </rPh>
    <rPh sb="23" eb="24">
      <t>ブ</t>
    </rPh>
    <rPh sb="24" eb="26">
      <t>ヒョウジュン</t>
    </rPh>
    <rPh sb="26" eb="28">
      <t>ブンショ</t>
    </rPh>
    <rPh sb="28" eb="30">
      <t>ホゾン</t>
    </rPh>
    <rPh sb="30" eb="32">
      <t>キカン</t>
    </rPh>
    <rPh sb="32" eb="34">
      <t>キジュン</t>
    </rPh>
    <rPh sb="35" eb="37">
      <t>ホゾン</t>
    </rPh>
    <rPh sb="37" eb="39">
      <t>キカン</t>
    </rPh>
    <rPh sb="39" eb="40">
      <t>ヒョウ</t>
    </rPh>
    <phoneticPr fontId="6"/>
  </si>
  <si>
    <t>文書管理者：航空安全研究部長</t>
    <rPh sb="6" eb="14">
      <t>コウクウアンゼンケンキュウブチョウ</t>
    </rPh>
    <phoneticPr fontId="6"/>
  </si>
  <si>
    <t>③行政文書の類型</t>
    <phoneticPr fontId="6"/>
  </si>
  <si>
    <t>⑤大分類</t>
    <rPh sb="1" eb="2">
      <t>ダイ</t>
    </rPh>
    <rPh sb="2" eb="4">
      <t>ブンルイ</t>
    </rPh>
    <phoneticPr fontId="6"/>
  </si>
  <si>
    <t>⑥中分類</t>
    <rPh sb="1" eb="4">
      <t>チュウブンルイ</t>
    </rPh>
    <phoneticPr fontId="6"/>
  </si>
  <si>
    <t>⑦小分類</t>
    <rPh sb="1" eb="4">
      <t>ショウブンルイ</t>
    </rPh>
    <phoneticPr fontId="6"/>
  </si>
  <si>
    <t>⑨訓令別表第２の
該当項</t>
    <rPh sb="1" eb="3">
      <t>クンレイ</t>
    </rPh>
    <rPh sb="3" eb="5">
      <t>ベッピョウ</t>
    </rPh>
    <rPh sb="5" eb="6">
      <t>ダイ</t>
    </rPh>
    <rPh sb="9" eb="11">
      <t>ガイトウ</t>
    </rPh>
    <rPh sb="11" eb="12">
      <t>コウ</t>
    </rPh>
    <phoneticPr fontId="6"/>
  </si>
  <si>
    <t>11</t>
    <phoneticPr fontId="6"/>
  </si>
  <si>
    <t>個人の権利義務の得喪及びその経緯</t>
    <phoneticPr fontId="6"/>
  </si>
  <si>
    <t>行政手続法第２条第３号の許認可等（以下「許認可等」という。）に関する重要な経緯</t>
    <phoneticPr fontId="6"/>
  </si>
  <si>
    <t>許認可等をするための決裁文書その他許認可等に至る過程が記録された文書</t>
    <phoneticPr fontId="6"/>
  </si>
  <si>
    <t>審査案、開示決定案理由、情報公開開示処理等連絡</t>
    <phoneticPr fontId="6"/>
  </si>
  <si>
    <t>個人の権利義務
（個人の権利義務の得喪及びその経緯）</t>
    <phoneticPr fontId="6"/>
  </si>
  <si>
    <t>行政手続法第２条第３号の許認可等（以下「許認可等」という。）に関する重要な経緯</t>
    <phoneticPr fontId="5"/>
  </si>
  <si>
    <t>・〇〇年度情報公開開示処理等連絡</t>
  </si>
  <si>
    <t>１０年（国立公文書館への移管の措置をとるべきことを定めたものに限る。）又は許認可等の効力が消滅する日に係る特定日以後５年</t>
  </si>
  <si>
    <t>2(1)ア11(2)</t>
    <phoneticPr fontId="6"/>
  </si>
  <si>
    <t>・行政文書ファイル管理簿</t>
    <phoneticPr fontId="6"/>
  </si>
  <si>
    <t>文書の管理等</t>
    <rPh sb="0" eb="2">
      <t>ブンショ</t>
    </rPh>
    <rPh sb="3" eb="6">
      <t>カンリトウ</t>
    </rPh>
    <phoneticPr fontId="6"/>
  </si>
  <si>
    <t>・行政文書ファイル管理簿</t>
    <rPh sb="1" eb="3">
      <t>ギョウセイ</t>
    </rPh>
    <rPh sb="3" eb="5">
      <t>ブンショ</t>
    </rPh>
    <rPh sb="9" eb="12">
      <t>カンリボ</t>
    </rPh>
    <phoneticPr fontId="6"/>
  </si>
  <si>
    <t xml:space="preserve">常用（無期限）
</t>
    <phoneticPr fontId="6"/>
  </si>
  <si>
    <t>・受付簿</t>
    <rPh sb="1" eb="4">
      <t>ウケツケボ</t>
    </rPh>
    <phoneticPr fontId="5"/>
  </si>
  <si>
    <t>・○年受付簿</t>
    <rPh sb="2" eb="3">
      <t>ネン</t>
    </rPh>
    <rPh sb="3" eb="6">
      <t>ウケツケボ</t>
    </rPh>
    <phoneticPr fontId="5"/>
  </si>
  <si>
    <t>・移管・廃棄簿</t>
    <phoneticPr fontId="6"/>
  </si>
  <si>
    <t>・移管廃棄簿（〇〇年度）
・移管廃棄簿（〇〇年度廃棄分）</t>
    <rPh sb="1" eb="3">
      <t>イカン</t>
    </rPh>
    <rPh sb="3" eb="5">
      <t>ハイキ</t>
    </rPh>
    <rPh sb="5" eb="6">
      <t>ボ</t>
    </rPh>
    <phoneticPr fontId="6"/>
  </si>
  <si>
    <t>２０年</t>
    <phoneticPr fontId="6"/>
  </si>
  <si>
    <t>秘密保全に関する事項</t>
    <rPh sb="0" eb="2">
      <t>ヒミツ</t>
    </rPh>
    <rPh sb="2" eb="4">
      <t>ホゼン</t>
    </rPh>
    <rPh sb="5" eb="6">
      <t>カン</t>
    </rPh>
    <rPh sb="8" eb="10">
      <t>ジコウ</t>
    </rPh>
    <phoneticPr fontId="6"/>
  </si>
  <si>
    <t>特定秘密等漏えい事案に係る再発防止措置</t>
    <phoneticPr fontId="6"/>
  </si>
  <si>
    <t>特定秘密等漏えい事案根絶に向けた諸対策の徹底について（防防調（防）第１８１号。令和５年３月３１日）に基づく再発防止措置に関する文書</t>
    <phoneticPr fontId="6"/>
  </si>
  <si>
    <t>・元防衛省職員との面会に関する報告書</t>
  </si>
  <si>
    <t>情報</t>
    <phoneticPr fontId="5"/>
  </si>
  <si>
    <t>秘密保全</t>
    <phoneticPr fontId="5"/>
  </si>
  <si>
    <t>・〇〇年度元防衛省職員との面会に関する報告書</t>
  </si>
  <si>
    <t>３年</t>
  </si>
  <si>
    <t>2(1)ア29</t>
  </si>
  <si>
    <t>・元防衛省職員からの働き掛けに関する報告書</t>
  </si>
  <si>
    <t>・〇〇年度元防衛省職員からの働き掛けに関する報告書</t>
  </si>
  <si>
    <t>・元防衛省職員に対するブリーフィングの実施に関する申請書</t>
  </si>
  <si>
    <t>・〇〇年度元防衛省職員に対するブリーフィングの実施に関する申請書兼報告書</t>
    <rPh sb="32" eb="33">
      <t>ケン</t>
    </rPh>
    <rPh sb="33" eb="36">
      <t>ホウコクショ</t>
    </rPh>
    <phoneticPr fontId="6"/>
  </si>
  <si>
    <t>・元防衛省職員に対するブリーフィングの実施に関する報告書</t>
  </si>
  <si>
    <t>・情報部署以外の職員と元防衛省職員との面会に関する報告書</t>
    <rPh sb="1" eb="3">
      <t>ジョウホウ</t>
    </rPh>
    <phoneticPr fontId="5"/>
  </si>
  <si>
    <t>・〇〇年度情報部署以外の職員と元防衛省職員との面会に関する報告書</t>
    <rPh sb="5" eb="7">
      <t>ジョウホウ</t>
    </rPh>
    <phoneticPr fontId="6"/>
  </si>
  <si>
    <t>総務</t>
    <phoneticPr fontId="6"/>
  </si>
  <si>
    <t>総務一般</t>
    <phoneticPr fontId="6"/>
  </si>
  <si>
    <t>保護責任者等指定（解除）書</t>
    <rPh sb="0" eb="2">
      <t>ホゴ</t>
    </rPh>
    <rPh sb="2" eb="5">
      <t>セキニンシャ</t>
    </rPh>
    <rPh sb="5" eb="6">
      <t>トウ</t>
    </rPh>
    <rPh sb="6" eb="8">
      <t>シテイ</t>
    </rPh>
    <rPh sb="9" eb="11">
      <t>カイジョ</t>
    </rPh>
    <rPh sb="12" eb="13">
      <t>ショ</t>
    </rPh>
    <phoneticPr fontId="16"/>
  </si>
  <si>
    <t>・保護責任者指定（解除）書</t>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</si>
  <si>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6"/>
  </si>
  <si>
    <t>保護責任者等指定書（特定日が確定したもの）</t>
    <rPh sb="10" eb="13">
      <t>トクテイビ</t>
    </rPh>
    <rPh sb="14" eb="16">
      <t>カクテイ</t>
    </rPh>
    <phoneticPr fontId="5"/>
  </si>
  <si>
    <t>保護責任者及び保護責任者補助者指定書（原議）（〇〇年度転出者分）</t>
  </si>
  <si>
    <t>個人情報保護業務の教育・管理状況調査の実施記録</t>
    <rPh sb="19" eb="21">
      <t>ジッシ</t>
    </rPh>
    <rPh sb="21" eb="23">
      <t>キロク</t>
    </rPh>
    <phoneticPr fontId="16"/>
  </si>
  <si>
    <t>・〇〇年度個人情報保護業務の教育・管理状況調査の実施記録</t>
    <rPh sb="24" eb="26">
      <t>ジッシ</t>
    </rPh>
    <rPh sb="26" eb="28">
      <t>キロク</t>
    </rPh>
    <phoneticPr fontId="6"/>
  </si>
  <si>
    <t>保有個人情報等の安全管理等に係る教育研修記録</t>
    <phoneticPr fontId="5"/>
  </si>
  <si>
    <t>・〇〇年度個人情報等保護強化月間における取組結果</t>
    <phoneticPr fontId="5"/>
  </si>
  <si>
    <t>情報公開教育実施記録</t>
    <phoneticPr fontId="16"/>
  </si>
  <si>
    <t>・〇〇年度情報公開教育実施記録</t>
  </si>
  <si>
    <t>開示請求に係る文書</t>
    <rPh sb="0" eb="4">
      <t>カイジセイキュウ</t>
    </rPh>
    <rPh sb="5" eb="6">
      <t>カカ</t>
    </rPh>
    <rPh sb="7" eb="9">
      <t>ブンショ</t>
    </rPh>
    <phoneticPr fontId="5"/>
  </si>
  <si>
    <t>・行政文書開示請求（受付番号〇〇）に係る文書(来簡)</t>
    <rPh sb="1" eb="3">
      <t>ギョウセイ</t>
    </rPh>
    <rPh sb="3" eb="5">
      <t>ブンショ</t>
    </rPh>
    <rPh sb="5" eb="7">
      <t>カイジ</t>
    </rPh>
    <rPh sb="7" eb="9">
      <t>セイキュウ</t>
    </rPh>
    <rPh sb="18" eb="19">
      <t>カカ</t>
    </rPh>
    <rPh sb="20" eb="22">
      <t>ブンショ</t>
    </rPh>
    <rPh sb="23" eb="25">
      <t>ライカン</t>
    </rPh>
    <phoneticPr fontId="5"/>
  </si>
  <si>
    <t>許認可等の効力が消滅する日に係る特定日以後５年</t>
    <rPh sb="0" eb="4">
      <t>キョニンカトウ</t>
    </rPh>
    <rPh sb="5" eb="7">
      <t>コウリョク</t>
    </rPh>
    <rPh sb="8" eb="10">
      <t>ショウメツ</t>
    </rPh>
    <rPh sb="12" eb="13">
      <t>ヒ</t>
    </rPh>
    <rPh sb="14" eb="15">
      <t>カカ</t>
    </rPh>
    <rPh sb="16" eb="19">
      <t>トクテイビ</t>
    </rPh>
    <rPh sb="19" eb="21">
      <t>イゴ</t>
    </rPh>
    <phoneticPr fontId="5"/>
  </si>
  <si>
    <t>行政文書の探索に係る文書</t>
    <rPh sb="0" eb="4">
      <t>ギョウセイブンショ</t>
    </rPh>
    <rPh sb="5" eb="7">
      <t>タンサク</t>
    </rPh>
    <rPh sb="8" eb="9">
      <t>カカ</t>
    </rPh>
    <rPh sb="10" eb="12">
      <t>ブンショ</t>
    </rPh>
    <phoneticPr fontId="5"/>
  </si>
  <si>
    <t>・行政文書の探索に係る文書（受付番号〇〇）</t>
    <rPh sb="1" eb="5">
      <t>ギョウセイブンショ</t>
    </rPh>
    <rPh sb="6" eb="8">
      <t>タンサク</t>
    </rPh>
    <rPh sb="9" eb="10">
      <t>カカ</t>
    </rPh>
    <rPh sb="11" eb="13">
      <t>ブンショ</t>
    </rPh>
    <rPh sb="14" eb="18">
      <t>ウケツケバンゴウ</t>
    </rPh>
    <phoneticPr fontId="5"/>
  </si>
  <si>
    <t>文書、郵政（22の項に掲げるものを除く。）</t>
    <rPh sb="0" eb="2">
      <t>ブンショ</t>
    </rPh>
    <rPh sb="3" eb="5">
      <t>ユウセイ</t>
    </rPh>
    <phoneticPr fontId="6"/>
  </si>
  <si>
    <t>標準文書保存期間基準</t>
    <phoneticPr fontId="16"/>
  </si>
  <si>
    <t>文書管理の監査に関して作成した文書及び監査の方針等に関する文書</t>
    <rPh sb="0" eb="4">
      <t>ブンショカンリ</t>
    </rPh>
    <rPh sb="5" eb="7">
      <t>カンサ</t>
    </rPh>
    <rPh sb="8" eb="9">
      <t>カン</t>
    </rPh>
    <rPh sb="11" eb="13">
      <t>サクセイ</t>
    </rPh>
    <rPh sb="15" eb="17">
      <t>ブンショ</t>
    </rPh>
    <rPh sb="17" eb="18">
      <t>オヨ</t>
    </rPh>
    <rPh sb="19" eb="21">
      <t>カンサ</t>
    </rPh>
    <rPh sb="22" eb="24">
      <t>ホウシン</t>
    </rPh>
    <rPh sb="24" eb="25">
      <t>トウ</t>
    </rPh>
    <rPh sb="26" eb="27">
      <t>カン</t>
    </rPh>
    <rPh sb="29" eb="31">
      <t>ブンショ</t>
    </rPh>
    <phoneticPr fontId="6"/>
  </si>
  <si>
    <t>行政文書管理監査計画、行政文書管理監査結果</t>
    <rPh sb="0" eb="2">
      <t>ギョウセイ</t>
    </rPh>
    <rPh sb="2" eb="4">
      <t>ブンショ</t>
    </rPh>
    <rPh sb="4" eb="8">
      <t>カンリカンサ</t>
    </rPh>
    <rPh sb="8" eb="10">
      <t>ケイカク</t>
    </rPh>
    <rPh sb="11" eb="15">
      <t>ギョウセイブンショ</t>
    </rPh>
    <rPh sb="15" eb="19">
      <t>カンリカンサ</t>
    </rPh>
    <rPh sb="19" eb="21">
      <t>ケッカ</t>
    </rPh>
    <phoneticPr fontId="16"/>
  </si>
  <si>
    <t>・〇〇年度行政文書の管理状況の点検</t>
    <rPh sb="5" eb="9">
      <t>ギョウセイブンショ</t>
    </rPh>
    <rPh sb="10" eb="14">
      <t>カンリジョウキョウ</t>
    </rPh>
    <rPh sb="15" eb="17">
      <t>テンケン</t>
    </rPh>
    <phoneticPr fontId="6"/>
  </si>
  <si>
    <t>・○〇〇年度防衛省行政文書の管理状況の点検及び行政文書の管理に関する研修結果</t>
  </si>
  <si>
    <t>文書管理の点検に付随して作成する文書</t>
    <phoneticPr fontId="5"/>
  </si>
  <si>
    <t>・行政文書管理推進月間における取組に関する文書</t>
    <phoneticPr fontId="5"/>
  </si>
  <si>
    <t>・〇〇年度行政文書管理推進月間における取組結果</t>
    <rPh sb="21" eb="23">
      <t>ケッカ</t>
    </rPh>
    <phoneticPr fontId="5"/>
  </si>
  <si>
    <t>・行政文書管理教育実施記録</t>
    <phoneticPr fontId="5"/>
  </si>
  <si>
    <t>・〇〇年度行政文書管理教育実施記録</t>
    <phoneticPr fontId="5"/>
  </si>
  <si>
    <t xml:space="preserve">文書管理者引継報告書
</t>
    <rPh sb="0" eb="2">
      <t>ブンショ</t>
    </rPh>
    <rPh sb="2" eb="5">
      <t>カンリシャ</t>
    </rPh>
    <rPh sb="5" eb="7">
      <t>ヒキツギ</t>
    </rPh>
    <rPh sb="7" eb="9">
      <t>ホウコク</t>
    </rPh>
    <rPh sb="9" eb="10">
      <t>ショ</t>
    </rPh>
    <phoneticPr fontId="16"/>
  </si>
  <si>
    <t xml:space="preserve">・〇〇年度文書管理者引継報告書
・引継確認書（〇〇年度作成）
</t>
    <rPh sb="17" eb="22">
      <t>ヒキツギカクニンショ</t>
    </rPh>
    <rPh sb="27" eb="29">
      <t>サクセイ</t>
    </rPh>
    <phoneticPr fontId="6"/>
  </si>
  <si>
    <t>法規類等を集約した文書</t>
    <phoneticPr fontId="6"/>
  </si>
  <si>
    <t>航空自衛隊法規類集</t>
    <rPh sb="0" eb="2">
      <t>コウクウ</t>
    </rPh>
    <rPh sb="2" eb="5">
      <t>ジエイタイ</t>
    </rPh>
    <rPh sb="5" eb="7">
      <t>ホウキ</t>
    </rPh>
    <rPh sb="7" eb="8">
      <t>タグイ</t>
    </rPh>
    <rPh sb="8" eb="9">
      <t>シュウ</t>
    </rPh>
    <phoneticPr fontId="16"/>
  </si>
  <si>
    <t>・航空開発実験集団規則</t>
    <rPh sb="1" eb="3">
      <t>コウクウ</t>
    </rPh>
    <rPh sb="3" eb="5">
      <t>カイハツ</t>
    </rPh>
    <rPh sb="5" eb="7">
      <t>ジッケン</t>
    </rPh>
    <rPh sb="7" eb="9">
      <t>シュウダン</t>
    </rPh>
    <rPh sb="9" eb="11">
      <t>キソク</t>
    </rPh>
    <phoneticPr fontId="6"/>
  </si>
  <si>
    <t>・航空自衛隊調達規則</t>
  </si>
  <si>
    <t>ケ</t>
    <phoneticPr fontId="6"/>
  </si>
  <si>
    <t>行政文書の管理を行うための帳簿</t>
    <rPh sb="0" eb="4">
      <t>ギョウセイブンショ</t>
    </rPh>
    <rPh sb="5" eb="7">
      <t>カンリ</t>
    </rPh>
    <rPh sb="8" eb="9">
      <t>オコナ</t>
    </rPh>
    <rPh sb="13" eb="15">
      <t>チョウボ</t>
    </rPh>
    <phoneticPr fontId="6"/>
  </si>
  <si>
    <t>起案簿</t>
    <rPh sb="0" eb="2">
      <t>キアン</t>
    </rPh>
    <rPh sb="2" eb="3">
      <t>ボ</t>
    </rPh>
    <phoneticPr fontId="5"/>
  </si>
  <si>
    <t>・〇〇年起案簿</t>
    <phoneticPr fontId="5"/>
  </si>
  <si>
    <t>３０年（令和３年１２月３１日以前）</t>
    <rPh sb="4" eb="6">
      <t>レイワ</t>
    </rPh>
    <rPh sb="7" eb="8">
      <t>ネン</t>
    </rPh>
    <rPh sb="10" eb="11">
      <t>ガツ</t>
    </rPh>
    <rPh sb="13" eb="14">
      <t>ニチ</t>
    </rPh>
    <rPh sb="14" eb="16">
      <t>イゼン</t>
    </rPh>
    <phoneticPr fontId="6"/>
  </si>
  <si>
    <t>会計
（15の項及び24の項に掲げるものを除く。）</t>
    <phoneticPr fontId="6"/>
  </si>
  <si>
    <t>（5）</t>
    <phoneticPr fontId="6"/>
  </si>
  <si>
    <t>契約に関する帳簿文書</t>
    <phoneticPr fontId="5"/>
  </si>
  <si>
    <t>・複合機の借上げに関する文書</t>
    <rPh sb="1" eb="4">
      <t>フクゴウキ</t>
    </rPh>
    <rPh sb="5" eb="7">
      <t>カリア</t>
    </rPh>
    <rPh sb="9" eb="10">
      <t>カン</t>
    </rPh>
    <rPh sb="12" eb="14">
      <t>ブンショ</t>
    </rPh>
    <phoneticPr fontId="5"/>
  </si>
  <si>
    <t>会計
（15の項及び24の項に掲げるものを除く。）</t>
    <phoneticPr fontId="5"/>
  </si>
  <si>
    <t>・複合機の借上げに関する文書（〇〇年度）</t>
    <rPh sb="1" eb="4">
      <t>フクゴウキ</t>
    </rPh>
    <rPh sb="5" eb="7">
      <t>カリア</t>
    </rPh>
    <rPh sb="9" eb="10">
      <t>カン</t>
    </rPh>
    <rPh sb="12" eb="14">
      <t>ブンショ</t>
    </rPh>
    <phoneticPr fontId="5"/>
  </si>
  <si>
    <t>・経費等使用伺</t>
    <rPh sb="1" eb="7">
      <t>ケイヒトウシヨウウカガ</t>
    </rPh>
    <phoneticPr fontId="5"/>
  </si>
  <si>
    <t>（6）</t>
    <phoneticPr fontId="6"/>
  </si>
  <si>
    <t>ア</t>
  </si>
  <si>
    <t>給与の支払に関する帳簿等</t>
  </si>
  <si>
    <t>・超過勤務命令簿</t>
    <rPh sb="1" eb="3">
      <t>チョウカ</t>
    </rPh>
    <rPh sb="3" eb="5">
      <t>キンム</t>
    </rPh>
    <rPh sb="5" eb="7">
      <t>メイレイ</t>
    </rPh>
    <rPh sb="7" eb="8">
      <t>ボ</t>
    </rPh>
    <phoneticPr fontId="6"/>
  </si>
  <si>
    <t>・〇〇年度超過勤務命令簿</t>
    <rPh sb="5" eb="7">
      <t>チョウカ</t>
    </rPh>
    <rPh sb="7" eb="9">
      <t>キンム</t>
    </rPh>
    <rPh sb="9" eb="11">
      <t>メイレイ</t>
    </rPh>
    <rPh sb="11" eb="12">
      <t>ボ</t>
    </rPh>
    <phoneticPr fontId="6"/>
  </si>
  <si>
    <t>６年</t>
    <rPh sb="0" eb="1">
      <t>ネン</t>
    </rPh>
    <phoneticPr fontId="6"/>
  </si>
  <si>
    <t>－</t>
  </si>
  <si>
    <t>・特殊勤務命令簿</t>
    <rPh sb="1" eb="3">
      <t>トクシュ</t>
    </rPh>
    <rPh sb="3" eb="5">
      <t>キンム</t>
    </rPh>
    <rPh sb="5" eb="7">
      <t>メイレイ</t>
    </rPh>
    <rPh sb="7" eb="8">
      <t>ボ</t>
    </rPh>
    <phoneticPr fontId="6"/>
  </si>
  <si>
    <t>・〇〇年度特殊勤務命令簿</t>
  </si>
  <si>
    <t>６年（令和６年４月１日以降）</t>
    <rPh sb="0" eb="1">
      <t>ネン</t>
    </rPh>
    <rPh sb="3" eb="5">
      <t>レイワ</t>
    </rPh>
    <rPh sb="6" eb="7">
      <t>ネン</t>
    </rPh>
    <rPh sb="8" eb="9">
      <t>ガツ</t>
    </rPh>
    <rPh sb="10" eb="11">
      <t>ニチ</t>
    </rPh>
    <rPh sb="11" eb="13">
      <t>イコウ</t>
    </rPh>
    <phoneticPr fontId="6"/>
  </si>
  <si>
    <t>・管理職員特別勤務実績簿</t>
    <rPh sb="1" eb="3">
      <t>カンリ</t>
    </rPh>
    <rPh sb="3" eb="5">
      <t>ショクイン</t>
    </rPh>
    <rPh sb="5" eb="7">
      <t>トクベツ</t>
    </rPh>
    <rPh sb="7" eb="9">
      <t>キンム</t>
    </rPh>
    <rPh sb="9" eb="11">
      <t>ジッセキ</t>
    </rPh>
    <rPh sb="11" eb="12">
      <t>ボ</t>
    </rPh>
    <phoneticPr fontId="6"/>
  </si>
  <si>
    <t>・〇〇年度管理職員特別勤務実績簿</t>
  </si>
  <si>
    <t>基準給与に関する帳簿等</t>
    <rPh sb="0" eb="2">
      <t>キジュン</t>
    </rPh>
    <rPh sb="2" eb="4">
      <t>キュウヨ</t>
    </rPh>
    <rPh sb="5" eb="6">
      <t>カン</t>
    </rPh>
    <rPh sb="8" eb="10">
      <t>チョウボ</t>
    </rPh>
    <rPh sb="10" eb="11">
      <t>トウ</t>
    </rPh>
    <phoneticPr fontId="6"/>
  </si>
  <si>
    <t>・基準給与簿</t>
    <phoneticPr fontId="6"/>
  </si>
  <si>
    <t>・〇〇年度基準給与簿</t>
  </si>
  <si>
    <t>ア　旅費に関する帳簿</t>
    <rPh sb="2" eb="4">
      <t>リョヒ</t>
    </rPh>
    <rPh sb="5" eb="6">
      <t>カン</t>
    </rPh>
    <rPh sb="8" eb="10">
      <t>チョウボ</t>
    </rPh>
    <phoneticPr fontId="6"/>
  </si>
  <si>
    <t>・旅行命令簿（旅行命令等に必要な記載事項を記録した電磁的記録を含む）</t>
    <rPh sb="1" eb="3">
      <t>リョコウ</t>
    </rPh>
    <rPh sb="3" eb="5">
      <t>メイレイ</t>
    </rPh>
    <rPh sb="5" eb="6">
      <t>ボ</t>
    </rPh>
    <phoneticPr fontId="6"/>
  </si>
  <si>
    <t xml:space="preserve">・〇〇年度旅行伺・旅行命令簿
</t>
    <rPh sb="5" eb="7">
      <t>リョコウ</t>
    </rPh>
    <rPh sb="7" eb="8">
      <t>ウカガ</t>
    </rPh>
    <rPh sb="9" eb="11">
      <t>リョコウ</t>
    </rPh>
    <rPh sb="11" eb="13">
      <t>メイレイ</t>
    </rPh>
    <rPh sb="13" eb="14">
      <t>ボ</t>
    </rPh>
    <phoneticPr fontId="6"/>
  </si>
  <si>
    <t>旅費に関する補助帳簿</t>
    <rPh sb="0" eb="2">
      <t>リョヒ</t>
    </rPh>
    <rPh sb="3" eb="4">
      <t>カン</t>
    </rPh>
    <rPh sb="6" eb="8">
      <t>ホジョ</t>
    </rPh>
    <rPh sb="8" eb="10">
      <t>チョウボ</t>
    </rPh>
    <phoneticPr fontId="6"/>
  </si>
  <si>
    <t>・出張簿</t>
    <rPh sb="1" eb="3">
      <t>シュッチョウ</t>
    </rPh>
    <rPh sb="3" eb="4">
      <t>ボ</t>
    </rPh>
    <phoneticPr fontId="6"/>
  </si>
  <si>
    <t>・〇〇年度出張簿</t>
    <rPh sb="5" eb="7">
      <t>シュッチョウ</t>
    </rPh>
    <rPh sb="7" eb="8">
      <t>ボ</t>
    </rPh>
    <phoneticPr fontId="6"/>
  </si>
  <si>
    <t>人事一般</t>
    <phoneticPr fontId="5"/>
  </si>
  <si>
    <t>心理適性検査に関する文書</t>
    <rPh sb="0" eb="2">
      <t>シンリ</t>
    </rPh>
    <rPh sb="2" eb="4">
      <t>テキセイ</t>
    </rPh>
    <rPh sb="4" eb="6">
      <t>ケンサ</t>
    </rPh>
    <rPh sb="7" eb="8">
      <t>カン</t>
    </rPh>
    <rPh sb="10" eb="12">
      <t>ブンショ</t>
    </rPh>
    <phoneticPr fontId="6"/>
  </si>
  <si>
    <t>・面接官支援</t>
    <rPh sb="1" eb="4">
      <t>メンセツカン</t>
    </rPh>
    <rPh sb="4" eb="6">
      <t>シエン</t>
    </rPh>
    <phoneticPr fontId="6"/>
  </si>
  <si>
    <t>・〇〇年度操縦適性検査面接官支援</t>
    <rPh sb="5" eb="11">
      <t>ソウジュウテキセイケンサ</t>
    </rPh>
    <rPh sb="11" eb="16">
      <t>メンセツカンシエン</t>
    </rPh>
    <phoneticPr fontId="6"/>
  </si>
  <si>
    <t>サ</t>
    <phoneticPr fontId="6"/>
  </si>
  <si>
    <t>付加職務の指定に係る文書</t>
    <rPh sb="0" eb="4">
      <t>フカショクム</t>
    </rPh>
    <rPh sb="5" eb="7">
      <t>シテイ</t>
    </rPh>
    <rPh sb="8" eb="9">
      <t>カカ</t>
    </rPh>
    <rPh sb="10" eb="12">
      <t>ブンショ</t>
    </rPh>
    <phoneticPr fontId="5"/>
  </si>
  <si>
    <t>・付加職務に関する部長指示原議</t>
    <phoneticPr fontId="5"/>
  </si>
  <si>
    <t>・部長指示原義等（〇〇年度）</t>
    <rPh sb="1" eb="8">
      <t>ブチョウシジゲンギトウ</t>
    </rPh>
    <phoneticPr fontId="5"/>
  </si>
  <si>
    <t>（2）</t>
  </si>
  <si>
    <t>服務規律</t>
    <phoneticPr fontId="6"/>
  </si>
  <si>
    <t>・出勤簿</t>
    <rPh sb="1" eb="4">
      <t>シュッキンボ</t>
    </rPh>
    <phoneticPr fontId="9"/>
  </si>
  <si>
    <t>・〇〇年事務官等出勤簿
・〇〇年自衛官出勤簿
・〇〇年度出勤簿</t>
    <rPh sb="4" eb="8">
      <t>ジムカントウ</t>
    </rPh>
    <rPh sb="8" eb="11">
      <t>シュッキンボ</t>
    </rPh>
    <rPh sb="16" eb="19">
      <t>ジエイカン</t>
    </rPh>
    <rPh sb="19" eb="22">
      <t>シュッキンボ</t>
    </rPh>
    <rPh sb="28" eb="31">
      <t>シュッキンボ</t>
    </rPh>
    <phoneticPr fontId="9"/>
  </si>
  <si>
    <t>・割振簿（フレックス・ゆう活）</t>
    <phoneticPr fontId="6"/>
  </si>
  <si>
    <t>・〇〇年度ゆう活の割振・指定簿
・〇〇年度フレックスの申告・割振り簿
・〇〇年度割振簿</t>
    <rPh sb="7" eb="8">
      <t>カツ</t>
    </rPh>
    <rPh sb="12" eb="14">
      <t>シテイ</t>
    </rPh>
    <rPh sb="40" eb="42">
      <t>ワリフ</t>
    </rPh>
    <rPh sb="42" eb="43">
      <t>ボ</t>
    </rPh>
    <phoneticPr fontId="6"/>
  </si>
  <si>
    <t>・テレワーク申請書</t>
    <phoneticPr fontId="6"/>
  </si>
  <si>
    <t>・〇〇年度テレワーク申請書</t>
  </si>
  <si>
    <t>・〇〇年度休暇簿</t>
  </si>
  <si>
    <t>・休日の代休日指定簿</t>
    <phoneticPr fontId="6"/>
  </si>
  <si>
    <t>・〇〇年度休日の代休日指定簿</t>
  </si>
  <si>
    <t>・振替（代休）管理簿</t>
    <phoneticPr fontId="6"/>
  </si>
  <si>
    <t>・〇〇年度振替（代休）管理簿</t>
  </si>
  <si>
    <t>服務指導に関する記録</t>
    <rPh sb="0" eb="2">
      <t>フクム</t>
    </rPh>
    <rPh sb="2" eb="4">
      <t>シドウ</t>
    </rPh>
    <rPh sb="5" eb="6">
      <t>カン</t>
    </rPh>
    <rPh sb="8" eb="10">
      <t>キロク</t>
    </rPh>
    <phoneticPr fontId="6"/>
  </si>
  <si>
    <t>・服務指導記録</t>
    <rPh sb="1" eb="3">
      <t>フクム</t>
    </rPh>
    <rPh sb="3" eb="5">
      <t>シドウ</t>
    </rPh>
    <rPh sb="5" eb="7">
      <t>キロク</t>
    </rPh>
    <phoneticPr fontId="6"/>
  </si>
  <si>
    <t>・〇〇年度服務指導記録</t>
    <rPh sb="5" eb="7">
      <t>フクム</t>
    </rPh>
    <rPh sb="7" eb="9">
      <t>シドウ</t>
    </rPh>
    <rPh sb="9" eb="11">
      <t>キロク</t>
    </rPh>
    <phoneticPr fontId="6"/>
  </si>
  <si>
    <t>入札談合防止に係る文書</t>
    <rPh sb="0" eb="6">
      <t>ニュウサツダンゴウボウシ</t>
    </rPh>
    <rPh sb="7" eb="8">
      <t>カカ</t>
    </rPh>
    <rPh sb="9" eb="11">
      <t>ブンショ</t>
    </rPh>
    <phoneticPr fontId="5"/>
  </si>
  <si>
    <t>・来訪記録簿</t>
  </si>
  <si>
    <t>・〇〇年度来訪記録簿</t>
    <rPh sb="5" eb="7">
      <t>ライホウ</t>
    </rPh>
    <phoneticPr fontId="5"/>
  </si>
  <si>
    <t>表彰に関する文書</t>
    <phoneticPr fontId="5"/>
  </si>
  <si>
    <t>・表彰上申書</t>
    <rPh sb="1" eb="3">
      <t>ヒョウショウ</t>
    </rPh>
    <rPh sb="3" eb="6">
      <t>ジョウシンショ</t>
    </rPh>
    <phoneticPr fontId="5"/>
  </si>
  <si>
    <t>・表彰上申書（〇〇年度）</t>
  </si>
  <si>
    <t xml:space="preserve">(1) </t>
  </si>
  <si>
    <t>ト</t>
    <phoneticPr fontId="6"/>
  </si>
  <si>
    <t>操縦課程学生等の追跡管理に関する文書</t>
    <rPh sb="13" eb="14">
      <t>カン</t>
    </rPh>
    <rPh sb="16" eb="18">
      <t>ブンショ</t>
    </rPh>
    <phoneticPr fontId="6"/>
  </si>
  <si>
    <t>操縦課程学生等の追跡管理</t>
    <phoneticPr fontId="6"/>
  </si>
  <si>
    <t>・〇〇年度操縦課程学生等の追跡管理</t>
  </si>
  <si>
    <t>－</t>
    <phoneticPr fontId="9"/>
  </si>
  <si>
    <t>・〇〇年度操縦課程学生等の追跡管理（航空教育集団司令部）</t>
  </si>
  <si>
    <t>・〇〇年度操縦課程学生等の追跡管理（初級戦技教育以後）</t>
  </si>
  <si>
    <t>・〇〇年度操縦課程学生等の追跡管理（３年保存）</t>
    <rPh sb="19" eb="20">
      <t>ネン</t>
    </rPh>
    <rPh sb="20" eb="22">
      <t>ホゾン</t>
    </rPh>
    <phoneticPr fontId="6"/>
  </si>
  <si>
    <t>・〇〇年度操縦課程学生等の追跡管理（初級操縦教育以前）</t>
  </si>
  <si>
    <t>（3）</t>
    <phoneticPr fontId="6"/>
  </si>
  <si>
    <t>部隊技術訓練</t>
    <rPh sb="0" eb="2">
      <t>ブタイ</t>
    </rPh>
    <rPh sb="2" eb="4">
      <t>ギジュツ</t>
    </rPh>
    <rPh sb="4" eb="6">
      <t>クンレン</t>
    </rPh>
    <phoneticPr fontId="6"/>
  </si>
  <si>
    <t>研究技法習得に関する文書</t>
    <rPh sb="0" eb="2">
      <t>ケンキュウ</t>
    </rPh>
    <rPh sb="2" eb="4">
      <t>ギホウ</t>
    </rPh>
    <rPh sb="4" eb="6">
      <t>シュウトク</t>
    </rPh>
    <rPh sb="7" eb="8">
      <t>カン</t>
    </rPh>
    <rPh sb="10" eb="12">
      <t>ブンショ</t>
    </rPh>
    <phoneticPr fontId="6"/>
  </si>
  <si>
    <t>調査研修実施計画</t>
    <phoneticPr fontId="6"/>
  </si>
  <si>
    <t>・〇〇年度調査研修実施計画</t>
  </si>
  <si>
    <t>（4）</t>
    <phoneticPr fontId="5"/>
  </si>
  <si>
    <t>研究開発に関する文書</t>
    <rPh sb="0" eb="2">
      <t>ケンキュウ</t>
    </rPh>
    <rPh sb="2" eb="4">
      <t>カイハツ</t>
    </rPh>
    <rPh sb="5" eb="6">
      <t>カン</t>
    </rPh>
    <rPh sb="8" eb="10">
      <t>ブンショ</t>
    </rPh>
    <phoneticPr fontId="6"/>
  </si>
  <si>
    <t>研究開発に係る記録</t>
    <phoneticPr fontId="5"/>
  </si>
  <si>
    <t>・〇〇年度操縦者の身体計測</t>
    <phoneticPr fontId="5"/>
  </si>
  <si>
    <t>研究が終了した日に係る特定日以後１０年</t>
    <phoneticPr fontId="5"/>
  </si>
  <si>
    <t>・○〇年度飛行錯覚・空間識失調検出・事故防止技術に係る基礎的検討について</t>
    <phoneticPr fontId="5"/>
  </si>
  <si>
    <t>・将来の操縦環境における生体情報の活用に係る研究</t>
    <phoneticPr fontId="5"/>
  </si>
  <si>
    <t>・航空機騒音に関する計測、予測、防護技術の調査検討</t>
    <phoneticPr fontId="5"/>
  </si>
  <si>
    <t>学会等発表に関する文書</t>
    <rPh sb="0" eb="2">
      <t>ガッカイ</t>
    </rPh>
    <rPh sb="2" eb="3">
      <t>トウ</t>
    </rPh>
    <rPh sb="3" eb="5">
      <t>ハッピョウ</t>
    </rPh>
    <rPh sb="6" eb="7">
      <t>カン</t>
    </rPh>
    <rPh sb="9" eb="11">
      <t>ブンショ</t>
    </rPh>
    <phoneticPr fontId="6"/>
  </si>
  <si>
    <t>学会等発表申請書</t>
    <rPh sb="0" eb="3">
      <t>ガッカイトウ</t>
    </rPh>
    <rPh sb="3" eb="8">
      <t>ハッピョウシンセイショ</t>
    </rPh>
    <phoneticPr fontId="6"/>
  </si>
  <si>
    <t>・〇〇年度学会等発表申請書</t>
    <rPh sb="5" eb="8">
      <t>ガッカイトウ</t>
    </rPh>
    <rPh sb="8" eb="13">
      <t>ハッピョウシンセイショ</t>
    </rPh>
    <phoneticPr fontId="6"/>
  </si>
  <si>
    <t>飛行</t>
    <rPh sb="0" eb="2">
      <t>ヒコウ</t>
    </rPh>
    <phoneticPr fontId="6"/>
  </si>
  <si>
    <t>航空従事者の飛行時間の記録等</t>
  </si>
  <si>
    <t>飛行記録</t>
    <rPh sb="0" eb="2">
      <t>ヒコウ</t>
    </rPh>
    <rPh sb="2" eb="4">
      <t>キロク</t>
    </rPh>
    <phoneticPr fontId="6"/>
  </si>
  <si>
    <t>・飛行記録</t>
    <rPh sb="1" eb="3">
      <t>ヒコウ</t>
    </rPh>
    <rPh sb="3" eb="5">
      <t>キロク</t>
    </rPh>
    <phoneticPr fontId="6"/>
  </si>
  <si>
    <t>航空自衛官として身分を失った日、航空従事者技能照明を取消された日又は学生操縦士若しくは学生航空士を免ぜられた日（飛行記録に係る航空自衛官が死亡した場合を除く。）に係る特定日以後１年</t>
    <phoneticPr fontId="5"/>
  </si>
  <si>
    <t>ウ</t>
  </si>
  <si>
    <t>飛行計画に関する文書</t>
    <rPh sb="0" eb="2">
      <t>ヒコウ</t>
    </rPh>
    <rPh sb="2" eb="4">
      <t>ケイカク</t>
    </rPh>
    <rPh sb="5" eb="6">
      <t>カン</t>
    </rPh>
    <rPh sb="8" eb="10">
      <t>ブンショ</t>
    </rPh>
    <phoneticPr fontId="6"/>
  </si>
  <si>
    <t>航空従事者の年間飛行</t>
    <phoneticPr fontId="6"/>
  </si>
  <si>
    <t>・〇〇年度航空従事者の年間飛行</t>
  </si>
  <si>
    <t>・〇〇年度航空従事者の年間飛行（３年保存）</t>
    <rPh sb="17" eb="18">
      <t>ネン</t>
    </rPh>
    <rPh sb="18" eb="20">
      <t>ホゾン</t>
    </rPh>
    <phoneticPr fontId="6"/>
  </si>
  <si>
    <t>通信電子</t>
    <phoneticPr fontId="6"/>
  </si>
  <si>
    <t>ファイル暗号化ソフトの運用及び維持管理に関する文書</t>
  </si>
  <si>
    <t>暗号化モード解除記録簿</t>
    <rPh sb="0" eb="3">
      <t>アンゴウカ</t>
    </rPh>
    <rPh sb="6" eb="8">
      <t>カイジョ</t>
    </rPh>
    <rPh sb="8" eb="10">
      <t>キロク</t>
    </rPh>
    <rPh sb="10" eb="11">
      <t>ボ</t>
    </rPh>
    <phoneticPr fontId="6"/>
  </si>
  <si>
    <t>・〇〇年度暗号化モード解除記録簿（令和３年５月３１日以後）</t>
    <rPh sb="27" eb="28">
      <t>ゴ</t>
    </rPh>
    <phoneticPr fontId="6"/>
  </si>
  <si>
    <t>ウ　パソコン等及び可搬記憶媒体の管理に関する文書</t>
    <rPh sb="6" eb="7">
      <t>トウ</t>
    </rPh>
    <rPh sb="7" eb="8">
      <t>オヨ</t>
    </rPh>
    <rPh sb="9" eb="11">
      <t>カハン</t>
    </rPh>
    <rPh sb="11" eb="15">
      <t>キオクバイタイ</t>
    </rPh>
    <rPh sb="16" eb="18">
      <t>カンリ</t>
    </rPh>
    <phoneticPr fontId="6"/>
  </si>
  <si>
    <t>・〇〇年度パソコン管理簿</t>
    <phoneticPr fontId="6"/>
  </si>
  <si>
    <t>・〇〇年度可搬記憶媒体管理簿</t>
    <phoneticPr fontId="6"/>
  </si>
  <si>
    <t>ソフトウエア管理台帳</t>
    <rPh sb="6" eb="8">
      <t>カンリ</t>
    </rPh>
    <rPh sb="8" eb="10">
      <t>ダイチョウ</t>
    </rPh>
    <phoneticPr fontId="6"/>
  </si>
  <si>
    <t>・〇〇年度ソフトウェア管理台帳</t>
    <phoneticPr fontId="5"/>
  </si>
  <si>
    <t>当該ソフトウェアを全使用端末でアンインストールした日又は使用端末情報を更新するため新規に作成した日に係る特定日以後１年</t>
  </si>
  <si>
    <t>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t>
    <rPh sb="4" eb="6">
      <t>モチダシ</t>
    </rPh>
    <rPh sb="6" eb="7">
      <t>ボ</t>
    </rPh>
    <rPh sb="8" eb="9">
      <t>カン</t>
    </rPh>
    <rPh sb="9" eb="10">
      <t>ヒン</t>
    </rPh>
    <rPh sb="10" eb="12">
      <t>カハン</t>
    </rPh>
    <rPh sb="12" eb="14">
      <t>キオク</t>
    </rPh>
    <rPh sb="14" eb="16">
      <t>バイタイ</t>
    </rPh>
    <rPh sb="16" eb="18">
      <t>モチダシ</t>
    </rPh>
    <rPh sb="18" eb="19">
      <t>ボ</t>
    </rPh>
    <rPh sb="20" eb="22">
      <t>カハン</t>
    </rPh>
    <rPh sb="22" eb="24">
      <t>キオク</t>
    </rPh>
    <rPh sb="24" eb="26">
      <t>バイタイ</t>
    </rPh>
    <rPh sb="26" eb="28">
      <t>シヨウ</t>
    </rPh>
    <rPh sb="28" eb="31">
      <t>キロクボ</t>
    </rPh>
    <rPh sb="36" eb="38">
      <t>インズウ</t>
    </rPh>
    <rPh sb="38" eb="40">
      <t>テンケン</t>
    </rPh>
    <rPh sb="40" eb="41">
      <t>ボ</t>
    </rPh>
    <rPh sb="42" eb="44">
      <t>カハン</t>
    </rPh>
    <rPh sb="44" eb="46">
      <t>キオク</t>
    </rPh>
    <rPh sb="46" eb="48">
      <t>バイタイ</t>
    </rPh>
    <rPh sb="48" eb="50">
      <t>インズウ</t>
    </rPh>
    <rPh sb="50" eb="52">
      <t>テンケン</t>
    </rPh>
    <rPh sb="52" eb="53">
      <t>ボ</t>
    </rPh>
    <rPh sb="58" eb="60">
      <t>テイキ</t>
    </rPh>
    <rPh sb="60" eb="61">
      <t>オヨ</t>
    </rPh>
    <rPh sb="62" eb="64">
      <t>リンジ</t>
    </rPh>
    <rPh sb="64" eb="66">
      <t>テンケン</t>
    </rPh>
    <rPh sb="66" eb="67">
      <t>ボ</t>
    </rPh>
    <rPh sb="68" eb="70">
      <t>カハン</t>
    </rPh>
    <rPh sb="70" eb="72">
      <t>キオク</t>
    </rPh>
    <rPh sb="72" eb="74">
      <t>バイタイ</t>
    </rPh>
    <phoneticPr fontId="6"/>
  </si>
  <si>
    <t>・〇〇年度情報保証通達備付簿冊（管理簿）</t>
    <rPh sb="16" eb="18">
      <t>カンリ</t>
    </rPh>
    <phoneticPr fontId="6"/>
  </si>
  <si>
    <t>５年（令和６年３月３１日まで）</t>
    <rPh sb="1" eb="2">
      <t>ネン</t>
    </rPh>
    <rPh sb="3" eb="5">
      <t>レイワ</t>
    </rPh>
    <rPh sb="6" eb="7">
      <t>ネン</t>
    </rPh>
    <rPh sb="8" eb="9">
      <t>ガツ</t>
    </rPh>
    <rPh sb="11" eb="12">
      <t>ニチ</t>
    </rPh>
    <phoneticPr fontId="6"/>
  </si>
  <si>
    <t>・〇〇年度情報保証通達備付簿冊（管理簿・暗号化モード解除記録簿）</t>
    <phoneticPr fontId="5"/>
  </si>
  <si>
    <t>当該パソコンが登録解消された日又は当該ページの空欄が全て使用された日に係る特定日以後５年（令和６年３月３１日まで）</t>
    <rPh sb="33" eb="34">
      <t>ヒ</t>
    </rPh>
    <rPh sb="35" eb="36">
      <t>カカ</t>
    </rPh>
    <rPh sb="37" eb="42">
      <t>トクテイビイゴ</t>
    </rPh>
    <rPh sb="43" eb="44">
      <t>ネン</t>
    </rPh>
    <phoneticPr fontId="6"/>
  </si>
  <si>
    <t>・〇〇年度情報保証通達備付簿冊（点検使用簿）</t>
    <phoneticPr fontId="5"/>
  </si>
  <si>
    <t>１年（令和６年３月３１日まで）</t>
    <rPh sb="1" eb="2">
      <t>ネン</t>
    </rPh>
    <phoneticPr fontId="6"/>
  </si>
  <si>
    <t>・〇〇年度員数点検簿</t>
    <rPh sb="5" eb="7">
      <t>インズウ</t>
    </rPh>
    <rPh sb="7" eb="10">
      <t>テンケンボ</t>
    </rPh>
    <phoneticPr fontId="6"/>
  </si>
  <si>
    <t>・〇〇年度可搬記憶媒体使用記録簿</t>
  </si>
  <si>
    <t>・〇〇年度定期及び臨時点検簿</t>
    <rPh sb="5" eb="7">
      <t>テイキ</t>
    </rPh>
    <rPh sb="7" eb="8">
      <t>オヨ</t>
    </rPh>
    <rPh sb="9" eb="11">
      <t>リンジ</t>
    </rPh>
    <rPh sb="11" eb="14">
      <t>テンケンボ</t>
    </rPh>
    <phoneticPr fontId="6"/>
  </si>
  <si>
    <t>・○〇年度日々点検簿</t>
    <rPh sb="5" eb="7">
      <t>ニチニチ</t>
    </rPh>
    <rPh sb="7" eb="10">
      <t>テンケンボ</t>
    </rPh>
    <phoneticPr fontId="5"/>
  </si>
  <si>
    <t>情報保証教育に関する文書</t>
  </si>
  <si>
    <t>・〇〇年度情報保証教育実施記録</t>
  </si>
  <si>
    <t>私有パソコン等確認に関する文書</t>
  </si>
  <si>
    <t>誓約書</t>
    <rPh sb="0" eb="3">
      <t>セイヤクショ</t>
    </rPh>
    <phoneticPr fontId="6"/>
  </si>
  <si>
    <t>・〇〇年度パソコン誓約書
・誓約書（情報保証）</t>
    <rPh sb="14" eb="17">
      <t>セイヤクショ</t>
    </rPh>
    <rPh sb="18" eb="22">
      <t>ジョウホウホショウ</t>
    </rPh>
    <phoneticPr fontId="6"/>
  </si>
  <si>
    <t>施設</t>
    <phoneticPr fontId="6"/>
  </si>
  <si>
    <t>施設一般</t>
    <phoneticPr fontId="6"/>
  </si>
  <si>
    <t>施設管理に関する文書</t>
    <rPh sb="0" eb="2">
      <t>シセツ</t>
    </rPh>
    <rPh sb="2" eb="4">
      <t>カンリ</t>
    </rPh>
    <rPh sb="5" eb="6">
      <t>カン</t>
    </rPh>
    <rPh sb="8" eb="10">
      <t>ブンショ</t>
    </rPh>
    <phoneticPr fontId="6"/>
  </si>
  <si>
    <t>・防火・防災点検簿</t>
    <rPh sb="1" eb="3">
      <t>ボウカ</t>
    </rPh>
    <rPh sb="4" eb="6">
      <t>ボウサイ</t>
    </rPh>
    <rPh sb="6" eb="9">
      <t>テンケンボ</t>
    </rPh>
    <phoneticPr fontId="6"/>
  </si>
  <si>
    <t>・〇〇年度防火・防災点検簿</t>
    <rPh sb="5" eb="7">
      <t>ボウカ</t>
    </rPh>
    <rPh sb="8" eb="10">
      <t>ボウサイ</t>
    </rPh>
    <rPh sb="10" eb="12">
      <t>テンケン</t>
    </rPh>
    <rPh sb="12" eb="13">
      <t>ボ</t>
    </rPh>
    <phoneticPr fontId="6"/>
  </si>
  <si>
    <t>・〇〇年度空調設備日日点検記録</t>
  </si>
  <si>
    <t>・〇〇年度空調設備日日点検記録</t>
    <rPh sb="5" eb="7">
      <t>クウチョウ</t>
    </rPh>
    <rPh sb="7" eb="9">
      <t>セツビ</t>
    </rPh>
    <rPh sb="9" eb="11">
      <t>ニチニチ</t>
    </rPh>
    <rPh sb="11" eb="13">
      <t>テンケン</t>
    </rPh>
    <rPh sb="13" eb="15">
      <t>キロク</t>
    </rPh>
    <phoneticPr fontId="6"/>
  </si>
  <si>
    <t>・施設管理点検簿</t>
    <phoneticPr fontId="6"/>
  </si>
  <si>
    <t>・〇〇年度施設管理点検簿
・〇〇年度作成電気器具使用許可申請書</t>
    <rPh sb="5" eb="9">
      <t>シセツカンリ</t>
    </rPh>
    <rPh sb="9" eb="12">
      <t>テンケンボ</t>
    </rPh>
    <phoneticPr fontId="6"/>
  </si>
  <si>
    <t>情報</t>
    <phoneticPr fontId="6"/>
  </si>
  <si>
    <t>秘密保全</t>
    <phoneticPr fontId="6"/>
  </si>
  <si>
    <t>秘密保全検査に付随して作成する文書</t>
    <phoneticPr fontId="5"/>
  </si>
  <si>
    <t>・特別検査</t>
    <phoneticPr fontId="5"/>
  </si>
  <si>
    <t>・〇〇年度特別検査実施結果</t>
    <rPh sb="5" eb="7">
      <t>トクベツ</t>
    </rPh>
    <rPh sb="7" eb="9">
      <t>ケンサ</t>
    </rPh>
    <rPh sb="9" eb="11">
      <t>ジッシ</t>
    </rPh>
    <rPh sb="11" eb="13">
      <t>ケッカ</t>
    </rPh>
    <phoneticPr fontId="6"/>
  </si>
  <si>
    <t>１年</t>
    <rPh sb="1" eb="2">
      <t>ニチイゴ</t>
    </rPh>
    <phoneticPr fontId="6"/>
  </si>
  <si>
    <t>（２９の項に掲げるものを除く。）</t>
    <phoneticPr fontId="5"/>
  </si>
  <si>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5"/>
  </si>
  <si>
    <t>取扱者指定に係る誓約書</t>
    <phoneticPr fontId="5"/>
  </si>
  <si>
    <t>・〇〇年度誓約書（秘密保全）</t>
    <rPh sb="5" eb="8">
      <t>セイヤクショ</t>
    </rPh>
    <rPh sb="9" eb="13">
      <t>ヒミツホゼン</t>
    </rPh>
    <phoneticPr fontId="5"/>
  </si>
  <si>
    <t>当該文書に係る職員の転属又は退職に係る特定日以後５年</t>
  </si>
  <si>
    <t>特定秘密取扱職員名簿</t>
    <rPh sb="0" eb="2">
      <t>トクテイ</t>
    </rPh>
    <rPh sb="2" eb="4">
      <t>ヒミツ</t>
    </rPh>
    <rPh sb="6" eb="8">
      <t>ショクイン</t>
    </rPh>
    <phoneticPr fontId="16"/>
  </si>
  <si>
    <t>・〇〇年度特定秘密取扱職員名簿</t>
    <rPh sb="5" eb="7">
      <t>トクテイ</t>
    </rPh>
    <rPh sb="7" eb="9">
      <t>ヒミツ</t>
    </rPh>
    <rPh sb="9" eb="11">
      <t>トリアツカ</t>
    </rPh>
    <rPh sb="11" eb="13">
      <t>ショクイン</t>
    </rPh>
    <rPh sb="13" eb="15">
      <t>メイボ</t>
    </rPh>
    <phoneticPr fontId="6"/>
  </si>
  <si>
    <t>秘密取扱者名簿</t>
    <rPh sb="0" eb="2">
      <t>ヒミツ</t>
    </rPh>
    <phoneticPr fontId="16"/>
  </si>
  <si>
    <t>・〇〇年度秘密取扱者指定名簿
・〇〇年度秘密取扱者名簿</t>
    <rPh sb="5" eb="7">
      <t>ヒミツ</t>
    </rPh>
    <rPh sb="7" eb="9">
      <t>トリアツカ</t>
    </rPh>
    <rPh sb="9" eb="10">
      <t>シャ</t>
    </rPh>
    <rPh sb="10" eb="12">
      <t>シテイ</t>
    </rPh>
    <rPh sb="12" eb="14">
      <t>メイボ</t>
    </rPh>
    <rPh sb="20" eb="25">
      <t>ヒミツトリアツカイシャ</t>
    </rPh>
    <rPh sb="25" eb="27">
      <t>メイボ</t>
    </rPh>
    <phoneticPr fontId="6"/>
  </si>
  <si>
    <t>秘密保全教育実施記録
・取扱資格カード交付リスト</t>
    <rPh sb="0" eb="2">
      <t>ヒミツ</t>
    </rPh>
    <rPh sb="2" eb="4">
      <t>ホゼン</t>
    </rPh>
    <rPh sb="4" eb="6">
      <t>キョウイク</t>
    </rPh>
    <rPh sb="6" eb="8">
      <t>ジッシ</t>
    </rPh>
    <rPh sb="8" eb="10">
      <t>キロク</t>
    </rPh>
    <rPh sb="12" eb="14">
      <t>トリアツカ</t>
    </rPh>
    <rPh sb="14" eb="16">
      <t>シカク</t>
    </rPh>
    <rPh sb="19" eb="21">
      <t>コウフ</t>
    </rPh>
    <phoneticPr fontId="6"/>
  </si>
  <si>
    <t>・〇〇年度保全教育実施記録
・〇〇年度取扱資格カード交付リスト</t>
    <rPh sb="5" eb="7">
      <t>ホゼン</t>
    </rPh>
    <rPh sb="7" eb="9">
      <t>キョウイク</t>
    </rPh>
    <rPh sb="9" eb="11">
      <t>ジッシ</t>
    </rPh>
    <rPh sb="11" eb="13">
      <t>キロク</t>
    </rPh>
    <phoneticPr fontId="6"/>
  </si>
  <si>
    <t>装備</t>
    <phoneticPr fontId="6"/>
  </si>
  <si>
    <t>装備一般</t>
    <phoneticPr fontId="6"/>
  </si>
  <si>
    <t>調達関係職員が業界関係者等と接触する場合における対応要領に関する文書</t>
    <rPh sb="0" eb="4">
      <t>チョウタツカンケイ</t>
    </rPh>
    <rPh sb="4" eb="6">
      <t>ショクイン</t>
    </rPh>
    <rPh sb="32" eb="34">
      <t>ブンショ</t>
    </rPh>
    <phoneticPr fontId="6"/>
  </si>
  <si>
    <t>業界関係者の対応要領に関する通達</t>
    <phoneticPr fontId="5"/>
  </si>
  <si>
    <t>業界関係者の対応要領に関する通達（〇〇年度）</t>
  </si>
  <si>
    <t>部外者との接触に係る対応記録</t>
    <rPh sb="0" eb="3">
      <t>ブガイシャ</t>
    </rPh>
    <rPh sb="5" eb="7">
      <t>セッショク</t>
    </rPh>
    <rPh sb="8" eb="9">
      <t>カカ</t>
    </rPh>
    <rPh sb="10" eb="12">
      <t>タイオウ</t>
    </rPh>
    <rPh sb="12" eb="14">
      <t>キロク</t>
    </rPh>
    <phoneticPr fontId="6"/>
  </si>
  <si>
    <t>応対記録簿（令和４年３月３１日以前）</t>
    <rPh sb="0" eb="2">
      <t>オウタイ</t>
    </rPh>
    <rPh sb="2" eb="5">
      <t>キロクボ</t>
    </rPh>
    <phoneticPr fontId="6"/>
  </si>
  <si>
    <t>・〇〇年度応対記録簿</t>
    <rPh sb="5" eb="7">
      <t>オウタイ</t>
    </rPh>
    <rPh sb="7" eb="10">
      <t>キロクボ</t>
    </rPh>
    <phoneticPr fontId="6"/>
  </si>
  <si>
    <t>対応記録簿（令和４年４月１日以降）</t>
    <rPh sb="0" eb="2">
      <t>タイオウ</t>
    </rPh>
    <rPh sb="2" eb="5">
      <t>キロクボ</t>
    </rPh>
    <phoneticPr fontId="5"/>
  </si>
  <si>
    <t>・〇〇年度対応記録簿
・○○年度来訪記録簿</t>
    <rPh sb="5" eb="7">
      <t>タイオウ</t>
    </rPh>
    <rPh sb="7" eb="10">
      <t>キロクボ</t>
    </rPh>
    <rPh sb="14" eb="16">
      <t>ネンド</t>
    </rPh>
    <rPh sb="16" eb="18">
      <t>ライホウ</t>
    </rPh>
    <rPh sb="18" eb="21">
      <t>キロクボ</t>
    </rPh>
    <phoneticPr fontId="6"/>
  </si>
  <si>
    <t>調達関係職員に関する文書</t>
    <rPh sb="0" eb="2">
      <t>チョウタツ</t>
    </rPh>
    <rPh sb="2" eb="4">
      <t>カンケイ</t>
    </rPh>
    <rPh sb="4" eb="6">
      <t>ショクイン</t>
    </rPh>
    <rPh sb="7" eb="8">
      <t>カン</t>
    </rPh>
    <rPh sb="10" eb="12">
      <t>ブンショ</t>
    </rPh>
    <phoneticPr fontId="6"/>
  </si>
  <si>
    <t>調達関係職員一覧表</t>
    <rPh sb="0" eb="6">
      <t>チョウタツカンケイショクイン</t>
    </rPh>
    <rPh sb="6" eb="8">
      <t>イチラン</t>
    </rPh>
    <rPh sb="8" eb="9">
      <t>ヒョウ</t>
    </rPh>
    <phoneticPr fontId="6"/>
  </si>
  <si>
    <t>・〇〇年度調達関係職員一覧表</t>
  </si>
  <si>
    <t>整備</t>
    <phoneticPr fontId="6"/>
  </si>
  <si>
    <t>航空自衛隊技術指令書</t>
    <rPh sb="0" eb="2">
      <t>コウクウ</t>
    </rPh>
    <rPh sb="2" eb="5">
      <t>ジエイタイ</t>
    </rPh>
    <rPh sb="5" eb="7">
      <t>ギジュツ</t>
    </rPh>
    <rPh sb="7" eb="10">
      <t>シレイショ</t>
    </rPh>
    <phoneticPr fontId="6"/>
  </si>
  <si>
    <t>航空自衛隊技術指令書</t>
    <rPh sb="0" eb="2">
      <t>コウクウ</t>
    </rPh>
    <rPh sb="2" eb="5">
      <t>ジエイタイ</t>
    </rPh>
    <phoneticPr fontId="6"/>
  </si>
  <si>
    <t>・航空自衛隊技術指令書</t>
    <rPh sb="1" eb="3">
      <t>コウクウ</t>
    </rPh>
    <rPh sb="3" eb="6">
      <t>ジエイタイ</t>
    </rPh>
    <phoneticPr fontId="6"/>
  </si>
  <si>
    <t>航空自衛隊技術指令書の管理に付随して作成する文書</t>
    <rPh sb="11" eb="13">
      <t>カンリ</t>
    </rPh>
    <rPh sb="18" eb="20">
      <t>サクセイ</t>
    </rPh>
    <rPh sb="22" eb="24">
      <t>ブンショ</t>
    </rPh>
    <phoneticPr fontId="5"/>
  </si>
  <si>
    <t>・ＴＯ管理簿
・ＴＯ用電子計算機等指定簿
・ＴＯ点検記録簿</t>
    <rPh sb="3" eb="6">
      <t>カンリボ</t>
    </rPh>
    <phoneticPr fontId="6"/>
  </si>
  <si>
    <t>・〇〇年度ＴＯ管理簿
・ＴＯ用電子計算機等指定簿
・〇〇年度ＴＯ管理簿冊（ＴＯ管理表、ＴＯ用電子計算機等指定簿）
・〇〇年度ＴＯ点検記録簿</t>
    <rPh sb="7" eb="9">
      <t>カンリ</t>
    </rPh>
    <phoneticPr fontId="6"/>
  </si>
  <si>
    <t>ＴＯコピー等記録簿</t>
    <phoneticPr fontId="6"/>
  </si>
  <si>
    <t>・〇〇年度ＴＯコピー等記録簿</t>
  </si>
  <si>
    <t>当該ページの空欄が全て使用された日に係る特定日以後１年</t>
    <phoneticPr fontId="6"/>
  </si>
  <si>
    <t>装備品の操作手順書</t>
    <rPh sb="0" eb="3">
      <t>ソウビヒン</t>
    </rPh>
    <rPh sb="4" eb="6">
      <t>ソウサ</t>
    </rPh>
    <rPh sb="6" eb="9">
      <t>テジュンショ</t>
    </rPh>
    <phoneticPr fontId="6"/>
  </si>
  <si>
    <t>操縦者作業負担度測定装置手順書</t>
    <rPh sb="12" eb="14">
      <t>テジュン</t>
    </rPh>
    <rPh sb="14" eb="15">
      <t>ショ</t>
    </rPh>
    <phoneticPr fontId="6"/>
  </si>
  <si>
    <t>・操縦者作業負担度測定装置手順書</t>
    <rPh sb="13" eb="15">
      <t>テジュン</t>
    </rPh>
    <rPh sb="15" eb="16">
      <t>ショ</t>
    </rPh>
    <phoneticPr fontId="6"/>
  </si>
  <si>
    <t>不用決定の日に係る特定日以後１年</t>
    <rPh sb="0" eb="2">
      <t>フヨウ</t>
    </rPh>
    <rPh sb="2" eb="4">
      <t>ケッテイ</t>
    </rPh>
    <rPh sb="5" eb="6">
      <t>ヒ</t>
    </rPh>
    <rPh sb="7" eb="8">
      <t>カカ</t>
    </rPh>
    <rPh sb="9" eb="12">
      <t>トクテイビ</t>
    </rPh>
    <rPh sb="12" eb="14">
      <t>イゴ</t>
    </rPh>
    <rPh sb="15" eb="16">
      <t>ネン</t>
    </rPh>
    <phoneticPr fontId="6"/>
  </si>
  <si>
    <t>装備品の整備の記録に関する文書</t>
    <rPh sb="0" eb="3">
      <t>ソウビヒン</t>
    </rPh>
    <rPh sb="4" eb="6">
      <t>セイビ</t>
    </rPh>
    <rPh sb="7" eb="9">
      <t>キロク</t>
    </rPh>
    <rPh sb="10" eb="11">
      <t>カン</t>
    </rPh>
    <rPh sb="13" eb="15">
      <t>ブンショ</t>
    </rPh>
    <phoneticPr fontId="6"/>
  </si>
  <si>
    <t>操縦者作業負担度測定装置（POWERS）整備検査記録</t>
    <phoneticPr fontId="5"/>
  </si>
  <si>
    <t>装備品の役務業務に関する文書</t>
    <rPh sb="0" eb="3">
      <t>ソウビヒン</t>
    </rPh>
    <rPh sb="9" eb="10">
      <t>カン</t>
    </rPh>
    <rPh sb="12" eb="14">
      <t>ブンショ</t>
    </rPh>
    <phoneticPr fontId="6"/>
  </si>
  <si>
    <t>操縦者作業負担度測定装置役務業務</t>
    <phoneticPr fontId="6"/>
  </si>
  <si>
    <t>・〇〇年度操縦者作業負担度測定装置役務業務</t>
  </si>
  <si>
    <t>操縦適性検査器材役務業務</t>
    <phoneticPr fontId="6"/>
  </si>
  <si>
    <t>・操縦適性検査器材役務業務</t>
  </si>
  <si>
    <t>装備品等の不具合報告に関する文書</t>
    <rPh sb="0" eb="3">
      <t>ソウビヒン</t>
    </rPh>
    <rPh sb="3" eb="4">
      <t>トウ</t>
    </rPh>
    <rPh sb="5" eb="10">
      <t>フグアイホウコク</t>
    </rPh>
    <rPh sb="11" eb="12">
      <t>カン</t>
    </rPh>
    <rPh sb="14" eb="16">
      <t>ブンショ</t>
    </rPh>
    <phoneticPr fontId="5"/>
  </si>
  <si>
    <t>装備品等不具合報告書</t>
  </si>
  <si>
    <t>・〇〇年度装備品等不具合報告書
・装備品等不具合報告の対策の一部変更に関する通知（〇〇年度）</t>
  </si>
  <si>
    <t>品質管理</t>
    <phoneticPr fontId="6"/>
  </si>
  <si>
    <t>装備品の品質管理に関する記録</t>
    <rPh sb="0" eb="3">
      <t>ソウビヒン</t>
    </rPh>
    <rPh sb="4" eb="6">
      <t>ヒンシツ</t>
    </rPh>
    <rPh sb="6" eb="8">
      <t>カンリ</t>
    </rPh>
    <rPh sb="9" eb="10">
      <t>カン</t>
    </rPh>
    <rPh sb="12" eb="14">
      <t>キロク</t>
    </rPh>
    <phoneticPr fontId="6"/>
  </si>
  <si>
    <t>・〇〇年度品質管理教育</t>
  </si>
  <si>
    <t>品質管理</t>
    <rPh sb="0" eb="2">
      <t>ヒンシツ</t>
    </rPh>
    <rPh sb="2" eb="4">
      <t>カンリ</t>
    </rPh>
    <phoneticPr fontId="6"/>
  </si>
  <si>
    <t>安全</t>
    <phoneticPr fontId="6"/>
  </si>
  <si>
    <t>危険報告（来簡）
・特異事象通知（来簡）</t>
    <rPh sb="0" eb="4">
      <t>キケンホウコク</t>
    </rPh>
    <rPh sb="5" eb="7">
      <t>ライカン</t>
    </rPh>
    <rPh sb="10" eb="12">
      <t>トクイ</t>
    </rPh>
    <rPh sb="12" eb="14">
      <t>ジショウ</t>
    </rPh>
    <rPh sb="14" eb="16">
      <t>ツウチ</t>
    </rPh>
    <rPh sb="17" eb="19">
      <t>ライカン</t>
    </rPh>
    <phoneticPr fontId="5"/>
  </si>
  <si>
    <t>安全一般</t>
    <rPh sb="0" eb="4">
      <t>アンゼンイッパン</t>
    </rPh>
    <phoneticPr fontId="5"/>
  </si>
  <si>
    <t>〇〇年度危険報告（来簡）
・〇〇年度特異事象通知（来簡）</t>
    <rPh sb="4" eb="8">
      <t>キケンホウコク</t>
    </rPh>
    <rPh sb="9" eb="11">
      <t>ライカン</t>
    </rPh>
    <rPh sb="18" eb="20">
      <t>トクイ</t>
    </rPh>
    <rPh sb="20" eb="22">
      <t>ジショウ</t>
    </rPh>
    <rPh sb="22" eb="24">
      <t>ツウチ</t>
    </rPh>
    <rPh sb="25" eb="27">
      <t>ライカン</t>
    </rPh>
    <phoneticPr fontId="5"/>
  </si>
  <si>
    <t>「飛行と安全」誌</t>
    <rPh sb="1" eb="3">
      <t>ヒコウ</t>
    </rPh>
    <rPh sb="4" eb="6">
      <t>アンゼン</t>
    </rPh>
    <rPh sb="7" eb="8">
      <t>シ</t>
    </rPh>
    <phoneticPr fontId="5"/>
  </si>
  <si>
    <t>「飛行と安全」誌</t>
  </si>
  <si>
    <t>飛行安全</t>
    <rPh sb="0" eb="2">
      <t>ヒコウ</t>
    </rPh>
    <phoneticPr fontId="6"/>
  </si>
  <si>
    <t>航空事故の調査等に関する文書</t>
    <rPh sb="0" eb="4">
      <t>コウクウジコ</t>
    </rPh>
    <rPh sb="5" eb="8">
      <t>チョウサトウ</t>
    </rPh>
    <rPh sb="9" eb="10">
      <t>カン</t>
    </rPh>
    <rPh sb="12" eb="14">
      <t>ブンショ</t>
    </rPh>
    <phoneticPr fontId="5"/>
  </si>
  <si>
    <t>航空事故調査結果</t>
    <phoneticPr fontId="5"/>
  </si>
  <si>
    <t>・〇〇年度航空事故調査報告書（来簡）</t>
    <rPh sb="11" eb="14">
      <t>ホウコクショ</t>
    </rPh>
    <rPh sb="15" eb="17">
      <t>ライカン</t>
    </rPh>
    <phoneticPr fontId="5"/>
  </si>
  <si>
    <t>航空事故防止対策報告書</t>
  </si>
  <si>
    <t>・〇〇年度航空事故防止対策報告書（来簡）</t>
  </si>
  <si>
    <t>３年（来簡）</t>
    <rPh sb="1" eb="2">
      <t>ネン</t>
    </rPh>
    <rPh sb="3" eb="5">
      <t>ライカン</t>
    </rPh>
    <phoneticPr fontId="5"/>
  </si>
  <si>
    <t>１年（来簡）</t>
    <rPh sb="1" eb="2">
      <t>ネン</t>
    </rPh>
    <phoneticPr fontId="5"/>
  </si>
  <si>
    <t>監理一般</t>
    <phoneticPr fontId="6"/>
  </si>
  <si>
    <t>ウ　空幕監第３７号（令和３年４月３０日）に基づき作成した文書</t>
    <rPh sb="21" eb="22">
      <t>モト</t>
    </rPh>
    <rPh sb="24" eb="26">
      <t>サクセイ</t>
    </rPh>
    <rPh sb="28" eb="30">
      <t>ブンショ</t>
    </rPh>
    <phoneticPr fontId="6"/>
  </si>
  <si>
    <t>職位組織図</t>
    <rPh sb="0" eb="2">
      <t>ショクイ</t>
    </rPh>
    <rPh sb="2" eb="5">
      <t>ソシキズ</t>
    </rPh>
    <phoneticPr fontId="6"/>
  </si>
  <si>
    <t>・〇〇年度職位組織図</t>
    <rPh sb="5" eb="7">
      <t>ショクイ</t>
    </rPh>
    <rPh sb="7" eb="10">
      <t>ソシキズ</t>
    </rPh>
    <phoneticPr fontId="6"/>
  </si>
  <si>
    <t>会計監査</t>
    <rPh sb="0" eb="4">
      <t>カイケイカンサ</t>
    </rPh>
    <phoneticPr fontId="6"/>
  </si>
  <si>
    <t>質疑応答書</t>
    <rPh sb="0" eb="5">
      <t>シツギオウトウショ</t>
    </rPh>
    <phoneticPr fontId="6"/>
  </si>
  <si>
    <t>会計監査</t>
    <rPh sb="0" eb="2">
      <t>カイケイ</t>
    </rPh>
    <rPh sb="2" eb="4">
      <t>カンサ</t>
    </rPh>
    <phoneticPr fontId="6"/>
  </si>
  <si>
    <t>・〇〇年度会計実地検査質疑応答書</t>
    <rPh sb="5" eb="7">
      <t>カイケイ</t>
    </rPh>
    <rPh sb="7" eb="11">
      <t>ジッチケンサ</t>
    </rPh>
    <rPh sb="11" eb="13">
      <t>シツギ</t>
    </rPh>
    <rPh sb="13" eb="16">
      <t>オウトウショ</t>
    </rPh>
    <phoneticPr fontId="6"/>
  </si>
  <si>
    <t>衛生</t>
    <phoneticPr fontId="6"/>
  </si>
  <si>
    <t>（1）</t>
    <phoneticPr fontId="6"/>
  </si>
  <si>
    <t>衛生に係る部内誌</t>
    <rPh sb="0" eb="2">
      <t>エイセイ</t>
    </rPh>
    <rPh sb="3" eb="4">
      <t>カカ</t>
    </rPh>
    <rPh sb="5" eb="7">
      <t>ブナイ</t>
    </rPh>
    <rPh sb="7" eb="8">
      <t>シ</t>
    </rPh>
    <phoneticPr fontId="5"/>
  </si>
  <si>
    <t>衛生学校記事　第４巻　第１号</t>
    <phoneticPr fontId="5"/>
  </si>
  <si>
    <t>・衛生学校記事　第４巻　第１号</t>
    <phoneticPr fontId="5"/>
  </si>
  <si>
    <t>訴訟が終結する日に係る特定日以後１年</t>
    <phoneticPr fontId="5"/>
  </si>
  <si>
    <t>2(1)ア11(6)</t>
    <phoneticPr fontId="5"/>
  </si>
  <si>
    <t>検査</t>
    <rPh sb="0" eb="2">
      <t>ケンサ</t>
    </rPh>
    <phoneticPr fontId="6"/>
  </si>
  <si>
    <t>検査実施要領に係る文書</t>
    <rPh sb="0" eb="2">
      <t>ケンサ</t>
    </rPh>
    <rPh sb="2" eb="4">
      <t>ジッシ</t>
    </rPh>
    <rPh sb="4" eb="6">
      <t>ヨウリョウ</t>
    </rPh>
    <rPh sb="7" eb="8">
      <t>カカ</t>
    </rPh>
    <rPh sb="9" eb="11">
      <t>ブンショ</t>
    </rPh>
    <phoneticPr fontId="6"/>
  </si>
  <si>
    <t>操縦適性検査</t>
    <rPh sb="0" eb="2">
      <t>ソウジュウ</t>
    </rPh>
    <rPh sb="2" eb="4">
      <t>テキセイ</t>
    </rPh>
    <rPh sb="4" eb="6">
      <t>ケンサ</t>
    </rPh>
    <phoneticPr fontId="6"/>
  </si>
  <si>
    <t>・〇〇年度操縦適性検査</t>
    <rPh sb="5" eb="7">
      <t>ソウジュウ</t>
    </rPh>
    <rPh sb="7" eb="9">
      <t>テキセイ</t>
    </rPh>
    <rPh sb="9" eb="11">
      <t>ケンサ</t>
    </rPh>
    <phoneticPr fontId="6"/>
  </si>
  <si>
    <t>操縦適性検査等結果</t>
    <phoneticPr fontId="5"/>
  </si>
  <si>
    <t>・〇〇年度操縦適性検査等結果</t>
  </si>
  <si>
    <t>（4）</t>
    <phoneticPr fontId="6"/>
  </si>
  <si>
    <t>航空衛生</t>
    <rPh sb="0" eb="2">
      <t>コウクウ</t>
    </rPh>
    <rPh sb="2" eb="4">
      <t>エイセイ</t>
    </rPh>
    <phoneticPr fontId="6"/>
  </si>
  <si>
    <t>航空業務の医学適性に関する文書</t>
    <rPh sb="0" eb="2">
      <t>コウクウ</t>
    </rPh>
    <rPh sb="2" eb="4">
      <t>ギョウム</t>
    </rPh>
    <rPh sb="5" eb="7">
      <t>イガク</t>
    </rPh>
    <rPh sb="7" eb="9">
      <t>テキセイ</t>
    </rPh>
    <rPh sb="10" eb="11">
      <t>カン</t>
    </rPh>
    <rPh sb="13" eb="15">
      <t>ブンショ</t>
    </rPh>
    <phoneticPr fontId="6"/>
  </si>
  <si>
    <t>航空業務の医学的適否に関する判定書</t>
    <rPh sb="0" eb="2">
      <t>コウクウ</t>
    </rPh>
    <rPh sb="2" eb="4">
      <t>ギョウム</t>
    </rPh>
    <rPh sb="5" eb="8">
      <t>イガクテキ</t>
    </rPh>
    <rPh sb="8" eb="10">
      <t>テキヒ</t>
    </rPh>
    <rPh sb="11" eb="12">
      <t>カン</t>
    </rPh>
    <rPh sb="14" eb="16">
      <t>ハンテイ</t>
    </rPh>
    <rPh sb="16" eb="17">
      <t>ショ</t>
    </rPh>
    <phoneticPr fontId="6"/>
  </si>
  <si>
    <t>・〇〇年度航空業務の医学的適否に関する判定書</t>
    <rPh sb="5" eb="7">
      <t>コウクウ</t>
    </rPh>
    <rPh sb="7" eb="9">
      <t>ギョウム</t>
    </rPh>
    <rPh sb="10" eb="13">
      <t>イガクテキ</t>
    </rPh>
    <rPh sb="13" eb="15">
      <t>テキヒ</t>
    </rPh>
    <rPh sb="16" eb="17">
      <t>カン</t>
    </rPh>
    <rPh sb="19" eb="21">
      <t>ハンテイ</t>
    </rPh>
    <rPh sb="21" eb="22">
      <t>ショ</t>
    </rPh>
    <phoneticPr fontId="6"/>
  </si>
  <si>
    <t>航空身体検査に関する文書</t>
    <rPh sb="0" eb="6">
      <t>コウクウシンタイケンサ</t>
    </rPh>
    <rPh sb="7" eb="8">
      <t>カン</t>
    </rPh>
    <rPh sb="10" eb="12">
      <t>ブンショ</t>
    </rPh>
    <phoneticPr fontId="6"/>
  </si>
  <si>
    <t>航空身体検査依頼書
・航空身体検査結果</t>
    <rPh sb="0" eb="2">
      <t>コウクウ</t>
    </rPh>
    <rPh sb="2" eb="4">
      <t>シンタイ</t>
    </rPh>
    <rPh sb="4" eb="6">
      <t>ケンサ</t>
    </rPh>
    <rPh sb="6" eb="8">
      <t>イライ</t>
    </rPh>
    <rPh sb="8" eb="9">
      <t>ショ</t>
    </rPh>
    <phoneticPr fontId="6"/>
  </si>
  <si>
    <t>・〇〇年度航空身体検査依頼書
・〇〇年度航空身体検査依頼について
・〇〇年度指定操縦者航空身体検査結果について</t>
    <rPh sb="5" eb="7">
      <t>コウクウ</t>
    </rPh>
    <rPh sb="7" eb="9">
      <t>シンタイ</t>
    </rPh>
    <rPh sb="9" eb="11">
      <t>ケンサ</t>
    </rPh>
    <rPh sb="11" eb="13">
      <t>イライ</t>
    </rPh>
    <rPh sb="13" eb="14">
      <t>ショ</t>
    </rPh>
    <phoneticPr fontId="6"/>
  </si>
  <si>
    <t>航空開発実験集団航空医学安全研究隊航空医学基礎研究部標準文書保存期間基準（保存期間表）</t>
    <rPh sb="0" eb="2">
      <t>コウクウ</t>
    </rPh>
    <rPh sb="2" eb="4">
      <t>カイハツ</t>
    </rPh>
    <rPh sb="4" eb="6">
      <t>ジッケン</t>
    </rPh>
    <rPh sb="6" eb="8">
      <t>シュウダン</t>
    </rPh>
    <rPh sb="8" eb="10">
      <t>コウクウ</t>
    </rPh>
    <rPh sb="10" eb="12">
      <t>イガク</t>
    </rPh>
    <rPh sb="12" eb="14">
      <t>アンゼン</t>
    </rPh>
    <rPh sb="14" eb="17">
      <t>ケンキュウタイ</t>
    </rPh>
    <rPh sb="17" eb="26">
      <t>コウクウイガクキソケンキュウブ</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</si>
  <si>
    <t>（令和７年４月１日から適用）</t>
    <rPh sb="1" eb="3">
      <t>レイワ</t>
    </rPh>
    <rPh sb="4" eb="5">
      <t>ネン</t>
    </rPh>
    <rPh sb="6" eb="7">
      <t>ガツ</t>
    </rPh>
    <rPh sb="8" eb="9">
      <t>ニチ</t>
    </rPh>
    <rPh sb="11" eb="13">
      <t>テキヨウ</t>
    </rPh>
    <phoneticPr fontId="6"/>
  </si>
  <si>
    <t>文書管理者：航空医学基礎研究部長</t>
    <rPh sb="10" eb="14">
      <t>キソケンキュウ</t>
    </rPh>
    <phoneticPr fontId="6"/>
  </si>
  <si>
    <t>①事項　　　　　　</t>
    <rPh sb="1" eb="3">
      <t>ジコウ</t>
    </rPh>
    <phoneticPr fontId="6"/>
  </si>
  <si>
    <t>②業務の区分</t>
    <rPh sb="1" eb="3">
      <t>ギョウム</t>
    </rPh>
    <rPh sb="4" eb="6">
      <t>クブン</t>
    </rPh>
    <phoneticPr fontId="6"/>
  </si>
  <si>
    <t>③行政文書の類型</t>
    <rPh sb="1" eb="3">
      <t>ギョウセイ</t>
    </rPh>
    <rPh sb="3" eb="5">
      <t>ブンショ</t>
    </rPh>
    <rPh sb="6" eb="8">
      <t>ルイケイ</t>
    </rPh>
    <phoneticPr fontId="6"/>
  </si>
  <si>
    <t>④具体例</t>
    <rPh sb="1" eb="4">
      <t>グタイレイ</t>
    </rPh>
    <phoneticPr fontId="6"/>
  </si>
  <si>
    <t>⑤大分類</t>
    <rPh sb="1" eb="4">
      <t>ダイブンルイ</t>
    </rPh>
    <phoneticPr fontId="6"/>
  </si>
  <si>
    <t>⑦小分類
（行政文書ファイルの名称）</t>
    <rPh sb="1" eb="4">
      <t>ショウブンルイ</t>
    </rPh>
    <rPh sb="6" eb="8">
      <t>ギョウセイ</t>
    </rPh>
    <rPh sb="8" eb="10">
      <t>ブンショ</t>
    </rPh>
    <rPh sb="15" eb="17">
      <t>メイショウ</t>
    </rPh>
    <phoneticPr fontId="6"/>
  </si>
  <si>
    <t>⑩保存期間満了時
の措置</t>
    <rPh sb="1" eb="3">
      <t>ホゾン</t>
    </rPh>
    <rPh sb="3" eb="5">
      <t>キカン</t>
    </rPh>
    <rPh sb="5" eb="7">
      <t>マンリョウ</t>
    </rPh>
    <rPh sb="7" eb="8">
      <t>ジ</t>
    </rPh>
    <rPh sb="10" eb="12">
      <t>ソチ</t>
    </rPh>
    <phoneticPr fontId="6"/>
  </si>
  <si>
    <t>・審査案</t>
    <phoneticPr fontId="5"/>
  </si>
  <si>
    <t>行政手続法第２条第３号の許認可等（以下「許認可等」という。）に関する重要な経緯</t>
    <rPh sb="0" eb="2">
      <t>ギョウセイ</t>
    </rPh>
    <rPh sb="2" eb="4">
      <t>テツヅキ</t>
    </rPh>
    <rPh sb="4" eb="5">
      <t>ホウ</t>
    </rPh>
    <rPh sb="5" eb="6">
      <t>ダイ</t>
    </rPh>
    <rPh sb="7" eb="8">
      <t>ジョウ</t>
    </rPh>
    <rPh sb="8" eb="9">
      <t>ダイ</t>
    </rPh>
    <rPh sb="10" eb="11">
      <t>ゴウ</t>
    </rPh>
    <rPh sb="12" eb="15">
      <t>キョニンカ</t>
    </rPh>
    <rPh sb="15" eb="16">
      <t>トウ</t>
    </rPh>
    <rPh sb="17" eb="19">
      <t>イカ</t>
    </rPh>
    <rPh sb="20" eb="24">
      <t>キョニンカナド</t>
    </rPh>
    <rPh sb="31" eb="32">
      <t>カン</t>
    </rPh>
    <rPh sb="34" eb="36">
      <t>ジュウヨウ</t>
    </rPh>
    <rPh sb="37" eb="39">
      <t>ケイイ</t>
    </rPh>
    <phoneticPr fontId="6"/>
  </si>
  <si>
    <t>・〇〇年度情報公開開示処理等連絡</t>
    <rPh sb="3" eb="5">
      <t>ネンド</t>
    </rPh>
    <phoneticPr fontId="6"/>
  </si>
  <si>
    <t>１０年（国立公文書館への移管の措置をとるべきことを定めたものに限る。）又は許認可等の効力が消滅する日に係る特定日以後５年</t>
    <phoneticPr fontId="6"/>
  </si>
  <si>
    <t>以下について移管（それ以外は廃棄。以下同じ。）・国籍に関するもの</t>
    <phoneticPr fontId="6"/>
  </si>
  <si>
    <t>・開示決定案</t>
    <rPh sb="1" eb="5">
      <t>カイジケッテイ</t>
    </rPh>
    <rPh sb="5" eb="6">
      <t>アン</t>
    </rPh>
    <phoneticPr fontId="5"/>
  </si>
  <si>
    <t>・理由</t>
    <phoneticPr fontId="5"/>
  </si>
  <si>
    <t>行政文書ファイル管理簿その他の業務に常時利用するものとして継続的に保存すべき行政文書</t>
    <rPh sb="0" eb="2">
      <t>ギョウセイ</t>
    </rPh>
    <rPh sb="2" eb="4">
      <t>ブンショ</t>
    </rPh>
    <rPh sb="8" eb="11">
      <t>カンリボ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6"/>
  </si>
  <si>
    <t>文書の管理等（文書の管理等に関する事項）</t>
    <phoneticPr fontId="6"/>
  </si>
  <si>
    <t>2(1)ア22(1)</t>
    <phoneticPr fontId="6"/>
  </si>
  <si>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6"/>
  </si>
  <si>
    <t>取得した文書の管理を行うための帳簿</t>
    <rPh sb="0" eb="2">
      <t>シュトク</t>
    </rPh>
    <rPh sb="4" eb="6">
      <t>ブンショ</t>
    </rPh>
    <rPh sb="7" eb="9">
      <t>カンリ</t>
    </rPh>
    <rPh sb="10" eb="11">
      <t>オコナ</t>
    </rPh>
    <phoneticPr fontId="6"/>
  </si>
  <si>
    <t>・受付簿
・保存期間を１年未満として廃棄した行政文書ファイル等の類型の記録、来簡簿</t>
    <rPh sb="1" eb="3">
      <t>ウケツケ</t>
    </rPh>
    <rPh sb="3" eb="4">
      <t>ボ</t>
    </rPh>
    <rPh sb="6" eb="8">
      <t>ホゾン</t>
    </rPh>
    <rPh sb="8" eb="10">
      <t>キカン</t>
    </rPh>
    <rPh sb="12" eb="13">
      <t>ネン</t>
    </rPh>
    <rPh sb="13" eb="15">
      <t>ミマン</t>
    </rPh>
    <rPh sb="18" eb="20">
      <t>ハイキ</t>
    </rPh>
    <rPh sb="22" eb="24">
      <t>ギョウセイ</t>
    </rPh>
    <rPh sb="24" eb="26">
      <t>ブンショ</t>
    </rPh>
    <rPh sb="30" eb="31">
      <t>トウ</t>
    </rPh>
    <rPh sb="32" eb="34">
      <t>ルイケイ</t>
    </rPh>
    <rPh sb="35" eb="37">
      <t>キロク</t>
    </rPh>
    <phoneticPr fontId="6"/>
  </si>
  <si>
    <t>・○○年受付簿
・〇〇年来簡簿</t>
    <phoneticPr fontId="6"/>
  </si>
  <si>
    <t>決裁文書の管理を行うための帳簿</t>
    <rPh sb="0" eb="2">
      <t>ケッサイ</t>
    </rPh>
    <rPh sb="2" eb="4">
      <t>ブンショ</t>
    </rPh>
    <rPh sb="5" eb="7">
      <t>カンリ</t>
    </rPh>
    <rPh sb="8" eb="9">
      <t>オコナ</t>
    </rPh>
    <phoneticPr fontId="6"/>
  </si>
  <si>
    <t>・決済簿
・起案簿
・代決簿</t>
    <rPh sb="1" eb="3">
      <t>ケッサイ</t>
    </rPh>
    <rPh sb="3" eb="4">
      <t>ボ</t>
    </rPh>
    <rPh sb="11" eb="13">
      <t>ダイケツ</t>
    </rPh>
    <rPh sb="13" eb="14">
      <t>ボ</t>
    </rPh>
    <phoneticPr fontId="6"/>
  </si>
  <si>
    <t>・○○年決済簿</t>
    <rPh sb="3" eb="4">
      <t>ネン</t>
    </rPh>
    <rPh sb="4" eb="7">
      <t>ケッサイボ</t>
    </rPh>
    <phoneticPr fontId="6"/>
  </si>
  <si>
    <t>３０年</t>
    <phoneticPr fontId="6"/>
  </si>
  <si>
    <t>・○○年起案簿</t>
    <rPh sb="3" eb="4">
      <t>ネン</t>
    </rPh>
    <phoneticPr fontId="6"/>
  </si>
  <si>
    <t>１年（令和４年１月１日以後）</t>
    <rPh sb="3" eb="5">
      <t>レイワ</t>
    </rPh>
    <rPh sb="6" eb="7">
      <t>ネン</t>
    </rPh>
    <rPh sb="8" eb="9">
      <t>ガツ</t>
    </rPh>
    <rPh sb="10" eb="11">
      <t>ニチ</t>
    </rPh>
    <phoneticPr fontId="6"/>
  </si>
  <si>
    <t>・〇〇年度代決簿</t>
    <rPh sb="3" eb="4">
      <t>トシ</t>
    </rPh>
    <rPh sb="4" eb="5">
      <t>ド</t>
    </rPh>
    <rPh sb="5" eb="7">
      <t>ダイケツ</t>
    </rPh>
    <rPh sb="7" eb="8">
      <t>ボ</t>
    </rPh>
    <phoneticPr fontId="6"/>
  </si>
  <si>
    <t>1年</t>
    <rPh sb="1" eb="2">
      <t>ネン</t>
    </rPh>
    <phoneticPr fontId="6"/>
  </si>
  <si>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phoneticPr fontId="6"/>
  </si>
  <si>
    <t>・移管廃棄簿</t>
    <phoneticPr fontId="6"/>
  </si>
  <si>
    <t>・移管廃棄簿（〇〇年度）</t>
    <rPh sb="9" eb="11">
      <t>ネンド</t>
    </rPh>
    <phoneticPr fontId="6"/>
  </si>
  <si>
    <t>２０年</t>
    <rPh sb="2" eb="3">
      <t>ネン</t>
    </rPh>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</si>
  <si>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</si>
  <si>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・指示書
・回答
・報告</t>
    <rPh sb="1" eb="4">
      <t>シジショ</t>
    </rPh>
    <rPh sb="6" eb="8">
      <t>カイトウ</t>
    </rPh>
    <rPh sb="10" eb="12">
      <t>ホウコク</t>
    </rPh>
    <phoneticPr fontId="18"/>
  </si>
  <si>
    <t>指示書に基づく対応に係る重要な事項</t>
    <rPh sb="0" eb="3">
      <t>シジショ</t>
    </rPh>
    <rPh sb="4" eb="5">
      <t>モト</t>
    </rPh>
    <rPh sb="7" eb="9">
      <t>タイオウ</t>
    </rPh>
    <rPh sb="10" eb="11">
      <t>カカ</t>
    </rPh>
    <rPh sb="12" eb="14">
      <t>ジュウヨウ</t>
    </rPh>
    <rPh sb="15" eb="17">
      <t>ジコウ</t>
    </rPh>
    <phoneticPr fontId="18"/>
  </si>
  <si>
    <t>-</t>
    <phoneticPr fontId="6"/>
  </si>
  <si>
    <t>秘密保全に関する事項</t>
    <rPh sb="0" eb="4">
      <t>ヒミツホゼン</t>
    </rPh>
    <rPh sb="5" eb="6">
      <t>カン</t>
    </rPh>
    <rPh sb="8" eb="10">
      <t>ジコウ</t>
    </rPh>
    <phoneticPr fontId="6"/>
  </si>
  <si>
    <t>特定秘密等漏えい事案に係る再発防止措置</t>
    <rPh sb="0" eb="4">
      <t>トクテイヒミツ</t>
    </rPh>
    <rPh sb="4" eb="5">
      <t>トウ</t>
    </rPh>
    <rPh sb="5" eb="6">
      <t>ロウ</t>
    </rPh>
    <rPh sb="8" eb="10">
      <t>ジアン</t>
    </rPh>
    <rPh sb="11" eb="12">
      <t>カカワ</t>
    </rPh>
    <rPh sb="13" eb="19">
      <t>サイハツボウシソチ</t>
    </rPh>
    <phoneticPr fontId="6"/>
  </si>
  <si>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6"/>
  </si>
  <si>
    <t>・退職時誓約書
・退職時誓約書の求めに応じなかった場合の通知、防衛省職員との面会に関する申請書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phoneticPr fontId="6"/>
  </si>
  <si>
    <t>秘密保全</t>
    <rPh sb="0" eb="4">
      <t>ヒミツホゼン</t>
    </rPh>
    <phoneticPr fontId="6"/>
  </si>
  <si>
    <t>〇〇年度元防衛省職員との面会に関する報告書</t>
    <rPh sb="2" eb="4">
      <t>ネンド</t>
    </rPh>
    <phoneticPr fontId="6"/>
  </si>
  <si>
    <t>2(1)ア29</t>
    <phoneticPr fontId="6"/>
  </si>
  <si>
    <t>31</t>
    <phoneticPr fontId="6"/>
  </si>
  <si>
    <t>1</t>
    <phoneticPr fontId="6"/>
  </si>
  <si>
    <t>情報公開及び個人情報保護に関する文書</t>
    <rPh sb="0" eb="4">
      <t>ジョウホウコウカイ</t>
    </rPh>
    <rPh sb="4" eb="5">
      <t>オヨ</t>
    </rPh>
    <rPh sb="6" eb="12">
      <t>コジンジョウホウホゴ</t>
    </rPh>
    <rPh sb="13" eb="14">
      <t>カン</t>
    </rPh>
    <rPh sb="16" eb="18">
      <t>ブンショ</t>
    </rPh>
    <phoneticPr fontId="6"/>
  </si>
  <si>
    <t>・保有個人情報の安全管理等に係る教育研修記録</t>
    <rPh sb="1" eb="3">
      <t>ホユウ</t>
    </rPh>
    <rPh sb="3" eb="7">
      <t>コジンジョウホウ</t>
    </rPh>
    <rPh sb="8" eb="13">
      <t>アンゼンカンリトウ</t>
    </rPh>
    <rPh sb="14" eb="15">
      <t>カカワ</t>
    </rPh>
    <rPh sb="16" eb="22">
      <t>キョウイクケンシュウキロク</t>
    </rPh>
    <phoneticPr fontId="6"/>
  </si>
  <si>
    <t>総務一般</t>
    <rPh sb="0" eb="4">
      <t>ソウムイッパン</t>
    </rPh>
    <phoneticPr fontId="6"/>
  </si>
  <si>
    <t>・〇〇年度個人情報に係る教育実施結果報告</t>
    <rPh sb="4" eb="5">
      <t>ド</t>
    </rPh>
    <phoneticPr fontId="6"/>
  </si>
  <si>
    <t>・保有個人情報等の安全管理点検結果（定期・臨時）</t>
    <phoneticPr fontId="6"/>
  </si>
  <si>
    <t>・〇〇年度保有個人情報等の安全管理点検結果（定期・臨時）</t>
    <phoneticPr fontId="6"/>
  </si>
  <si>
    <t>・保護責任者等指定書
・保護責任者等指定変更書</t>
    <rPh sb="22" eb="23">
      <t>カ</t>
    </rPh>
    <phoneticPr fontId="6"/>
  </si>
  <si>
    <t xml:space="preserve">・保護責任者等指定（解除）書
</t>
    <phoneticPr fontId="6"/>
  </si>
  <si>
    <t>保護管理者が指定
解除した日に係る
特定日以後１年</t>
    <phoneticPr fontId="6"/>
  </si>
  <si>
    <t>個人情報保護業務の教育に関する文書</t>
    <phoneticPr fontId="6"/>
  </si>
  <si>
    <t>・個人情報保護教育実施記録</t>
    <phoneticPr fontId="6"/>
  </si>
  <si>
    <t>・〇〇年度個人情報保護教育実施記録</t>
    <phoneticPr fontId="6"/>
  </si>
  <si>
    <t>情報公開の教育に関する文書</t>
    <rPh sb="0" eb="2">
      <t>ジョウホウ</t>
    </rPh>
    <rPh sb="2" eb="4">
      <t>コウカイ</t>
    </rPh>
    <rPh sb="5" eb="7">
      <t>キョウイク</t>
    </rPh>
    <rPh sb="8" eb="9">
      <t>カン</t>
    </rPh>
    <rPh sb="11" eb="13">
      <t>ブンショ</t>
    </rPh>
    <phoneticPr fontId="6"/>
  </si>
  <si>
    <t>・情報公開教育実施記録</t>
    <rPh sb="7" eb="9">
      <t>ジッシ</t>
    </rPh>
    <rPh sb="9" eb="11">
      <t>キロク</t>
    </rPh>
    <phoneticPr fontId="6"/>
  </si>
  <si>
    <t>・〇〇年度情報公開教育実施記録</t>
    <rPh sb="5" eb="7">
      <t>ジョウホウ</t>
    </rPh>
    <rPh sb="7" eb="9">
      <t>コウカイ</t>
    </rPh>
    <rPh sb="9" eb="11">
      <t>キョウイク</t>
    </rPh>
    <rPh sb="11" eb="13">
      <t>ジッシ</t>
    </rPh>
    <rPh sb="13" eb="15">
      <t>キロク</t>
    </rPh>
    <phoneticPr fontId="6"/>
  </si>
  <si>
    <t>公益通報者保護制度の教育に関する文書</t>
    <rPh sb="13" eb="14">
      <t>カン</t>
    </rPh>
    <rPh sb="16" eb="18">
      <t>ブンショ</t>
    </rPh>
    <phoneticPr fontId="6"/>
  </si>
  <si>
    <t>・公益通報者保護制度教育実施記録</t>
    <phoneticPr fontId="6"/>
  </si>
  <si>
    <t>・〇〇年度公益通報者保護制度教育実施記録</t>
    <phoneticPr fontId="6"/>
  </si>
  <si>
    <t>他部隊の新型コロナ対応に関する文書</t>
    <rPh sb="0" eb="1">
      <t>タ</t>
    </rPh>
    <rPh sb="1" eb="3">
      <t>ブタイ</t>
    </rPh>
    <rPh sb="4" eb="6">
      <t>シンガタ</t>
    </rPh>
    <rPh sb="9" eb="11">
      <t>タイオウ</t>
    </rPh>
    <rPh sb="12" eb="13">
      <t>カン</t>
    </rPh>
    <rPh sb="15" eb="17">
      <t>ブンショ</t>
    </rPh>
    <phoneticPr fontId="6"/>
  </si>
  <si>
    <t>・航空安全管理隊の新型コロナウイルス対応に関する方針
・航空中央音楽隊の新型コロナウイルス対応に関する方針</t>
    <rPh sb="36" eb="38">
      <t>シンガタ</t>
    </rPh>
    <rPh sb="45" eb="47">
      <t>タイオウ</t>
    </rPh>
    <rPh sb="48" eb="49">
      <t>カン</t>
    </rPh>
    <rPh sb="51" eb="53">
      <t>ホウシン</t>
    </rPh>
    <phoneticPr fontId="6"/>
  </si>
  <si>
    <t>・〇〇年度航空安全管理隊の新型コロナウイルス対応に関する方針
・〇〇年度航空中央音楽隊の新型コロナウイルス対応に関する方針</t>
    <phoneticPr fontId="6"/>
  </si>
  <si>
    <t>火災予防運動の実施に関する文書</t>
    <rPh sb="0" eb="2">
      <t>カサイ</t>
    </rPh>
    <rPh sb="2" eb="4">
      <t>ヨボウ</t>
    </rPh>
    <rPh sb="4" eb="6">
      <t>ウンドウ</t>
    </rPh>
    <rPh sb="7" eb="9">
      <t>ジッシ</t>
    </rPh>
    <rPh sb="10" eb="11">
      <t>カン</t>
    </rPh>
    <rPh sb="13" eb="15">
      <t>ブンショ</t>
    </rPh>
    <phoneticPr fontId="6"/>
  </si>
  <si>
    <t>・火災予防運動実施成果</t>
    <rPh sb="1" eb="3">
      <t>カサイ</t>
    </rPh>
    <rPh sb="3" eb="5">
      <t>ヨボウ</t>
    </rPh>
    <rPh sb="5" eb="7">
      <t>ウンドウ</t>
    </rPh>
    <rPh sb="7" eb="9">
      <t>ジッシ</t>
    </rPh>
    <rPh sb="9" eb="11">
      <t>セイカ</t>
    </rPh>
    <phoneticPr fontId="6"/>
  </si>
  <si>
    <t>・〇〇年度火災予防運動実施成果</t>
    <rPh sb="5" eb="7">
      <t>カサイ</t>
    </rPh>
    <rPh sb="7" eb="9">
      <t>ヨボウ</t>
    </rPh>
    <rPh sb="9" eb="11">
      <t>ウンドウ</t>
    </rPh>
    <rPh sb="11" eb="13">
      <t>ジッシ</t>
    </rPh>
    <rPh sb="13" eb="15">
      <t>セイカ</t>
    </rPh>
    <phoneticPr fontId="6"/>
  </si>
  <si>
    <t>2</t>
    <phoneticPr fontId="6"/>
  </si>
  <si>
    <t>文書、郵政（２２の項に掲げるものを除く。）</t>
    <phoneticPr fontId="6"/>
  </si>
  <si>
    <t xml:space="preserve">文書、郵政
</t>
    <rPh sb="0" eb="2">
      <t>ブンショ</t>
    </rPh>
    <rPh sb="3" eb="5">
      <t>ユウセイ</t>
    </rPh>
    <phoneticPr fontId="6"/>
  </si>
  <si>
    <t>・標準文書保存期間基準</t>
    <rPh sb="1" eb="3">
      <t>ヒョウジュン</t>
    </rPh>
    <rPh sb="3" eb="5">
      <t>ブンショ</t>
    </rPh>
    <rPh sb="5" eb="7">
      <t>ホゾン</t>
    </rPh>
    <rPh sb="7" eb="9">
      <t>キカン</t>
    </rPh>
    <rPh sb="9" eb="11">
      <t>キジュン</t>
    </rPh>
    <phoneticPr fontId="6"/>
  </si>
  <si>
    <t>文書管理の監査に関して作成した文書及び監査の方針等に関する文書</t>
    <phoneticPr fontId="6"/>
  </si>
  <si>
    <t xml:space="preserve">・行政文書管理監査計画
・行政文書管理監査結果
</t>
    <phoneticPr fontId="6"/>
  </si>
  <si>
    <t>・〇〇年度防衛省行政文書の管理状況の点検及び行政文書の管理に関する研修結果
・〇〇年度防衛省行政文書の管理状況報告</t>
    <rPh sb="55" eb="57">
      <t>ホウコク</t>
    </rPh>
    <phoneticPr fontId="6"/>
  </si>
  <si>
    <t>人事異動に付随して作成する文書</t>
    <rPh sb="0" eb="2">
      <t>ジンジ</t>
    </rPh>
    <rPh sb="2" eb="4">
      <t>イドウ</t>
    </rPh>
    <rPh sb="5" eb="7">
      <t>フズイ</t>
    </rPh>
    <rPh sb="9" eb="11">
      <t>サクセイ</t>
    </rPh>
    <rPh sb="13" eb="15">
      <t>ブンショ</t>
    </rPh>
    <phoneticPr fontId="6"/>
  </si>
  <si>
    <t>・文書管理者引継報告書</t>
    <phoneticPr fontId="6"/>
  </si>
  <si>
    <t>・〇〇年度文書管理者引継報告書
・組織新設・改編に伴う行政文書ファイルの引継ぎ報告</t>
    <rPh sb="5" eb="7">
      <t>ブンショ</t>
    </rPh>
    <rPh sb="7" eb="9">
      <t>カンリ</t>
    </rPh>
    <rPh sb="9" eb="10">
      <t>シャ</t>
    </rPh>
    <rPh sb="10" eb="12">
      <t>ヒキツギ</t>
    </rPh>
    <rPh sb="12" eb="15">
      <t>ホウコクショ</t>
    </rPh>
    <phoneticPr fontId="6"/>
  </si>
  <si>
    <t>引継ぎを受けた文書管理者が後任者に引継ぎを行った日に係る特定日以後１年</t>
    <rPh sb="0" eb="2">
      <t>ヒキツ</t>
    </rPh>
    <rPh sb="4" eb="5">
      <t>ウ</t>
    </rPh>
    <rPh sb="7" eb="9">
      <t>ブンショ</t>
    </rPh>
    <rPh sb="9" eb="12">
      <t>カンリシャ</t>
    </rPh>
    <rPh sb="13" eb="16">
      <t>コウニンシャ</t>
    </rPh>
    <rPh sb="17" eb="19">
      <t>ヒキツ</t>
    </rPh>
    <rPh sb="21" eb="22">
      <t>オコナ</t>
    </rPh>
    <rPh sb="24" eb="25">
      <t>ヒ</t>
    </rPh>
    <rPh sb="26" eb="27">
      <t>カカワ</t>
    </rPh>
    <rPh sb="28" eb="31">
      <t>トクテイビ</t>
    </rPh>
    <rPh sb="31" eb="33">
      <t>イゴ</t>
    </rPh>
    <rPh sb="34" eb="35">
      <t>ネン</t>
    </rPh>
    <phoneticPr fontId="6"/>
  </si>
  <si>
    <t>法規類等を集約した文書</t>
    <rPh sb="0" eb="2">
      <t>ホウキ</t>
    </rPh>
    <rPh sb="2" eb="4">
      <t>ルイナド</t>
    </rPh>
    <rPh sb="5" eb="7">
      <t>シュウヤク</t>
    </rPh>
    <rPh sb="9" eb="11">
      <t>ブンショ</t>
    </rPh>
    <phoneticPr fontId="6"/>
  </si>
  <si>
    <t xml:space="preserve">・航空自衛隊法規類集
</t>
    <phoneticPr fontId="6"/>
  </si>
  <si>
    <t>・航空医学安全研究隊達綴</t>
    <rPh sb="1" eb="3">
      <t>コウクウ</t>
    </rPh>
    <rPh sb="3" eb="5">
      <t>イガク</t>
    </rPh>
    <rPh sb="5" eb="7">
      <t>アンゼン</t>
    </rPh>
    <rPh sb="7" eb="9">
      <t>ケンキュウ</t>
    </rPh>
    <rPh sb="9" eb="10">
      <t>タイ</t>
    </rPh>
    <rPh sb="10" eb="11">
      <t>タツ</t>
    </rPh>
    <rPh sb="11" eb="12">
      <t>ツヅ</t>
    </rPh>
    <phoneticPr fontId="6"/>
  </si>
  <si>
    <t>行政文書の管理を行うための帳簿</t>
    <phoneticPr fontId="6"/>
  </si>
  <si>
    <t>・起案簿</t>
    <rPh sb="1" eb="4">
      <t>キアンボ</t>
    </rPh>
    <phoneticPr fontId="6"/>
  </si>
  <si>
    <t xml:space="preserve">・○○年起案簿
</t>
    <phoneticPr fontId="6"/>
  </si>
  <si>
    <t>文書を作成するにあたり処理要領等が記載された文書</t>
  </si>
  <si>
    <t>・航空自衛隊における文書の作成及び処理要領</t>
    <phoneticPr fontId="6"/>
  </si>
  <si>
    <t>・〇〇年来簡簿</t>
    <phoneticPr fontId="6"/>
  </si>
  <si>
    <t>・〇〇年度航空自衛隊における文書の作成及び処理要領</t>
    <phoneticPr fontId="6"/>
  </si>
  <si>
    <t>行政文書教育に関する記録</t>
    <phoneticPr fontId="6"/>
  </si>
  <si>
    <t>・行政文書管理教育実施記録</t>
    <phoneticPr fontId="6"/>
  </si>
  <si>
    <t>・〇〇年度行政文書管理教育実施記録</t>
    <phoneticPr fontId="6"/>
  </si>
  <si>
    <t>シ</t>
    <phoneticPr fontId="6"/>
  </si>
  <si>
    <t>文書を作成するにあたり処理要領等が記載された文書（廃止された組織に関するもの）</t>
    <rPh sb="25" eb="27">
      <t>ハイシ</t>
    </rPh>
    <rPh sb="30" eb="32">
      <t>ソシキ</t>
    </rPh>
    <rPh sb="33" eb="34">
      <t>カン</t>
    </rPh>
    <phoneticPr fontId="6"/>
  </si>
  <si>
    <t>・航空医学実験隊達綴</t>
    <phoneticPr fontId="6"/>
  </si>
  <si>
    <t>・航空医学実験隊達綴</t>
    <rPh sb="1" eb="8">
      <t>イジツ</t>
    </rPh>
    <rPh sb="8" eb="9">
      <t>タツ</t>
    </rPh>
    <rPh sb="9" eb="10">
      <t>ツヅ</t>
    </rPh>
    <phoneticPr fontId="6"/>
  </si>
  <si>
    <t>部隊が廃止された日に係る特定日以後１年</t>
    <rPh sb="0" eb="2">
      <t>ブタイ</t>
    </rPh>
    <rPh sb="3" eb="5">
      <t>ハイシ</t>
    </rPh>
    <rPh sb="8" eb="9">
      <t>ヒ</t>
    </rPh>
    <rPh sb="10" eb="11">
      <t>カカワ</t>
    </rPh>
    <rPh sb="12" eb="14">
      <t>トクテイ</t>
    </rPh>
    <rPh sb="14" eb="15">
      <t>ビ</t>
    </rPh>
    <rPh sb="15" eb="17">
      <t>イゴ</t>
    </rPh>
    <rPh sb="18" eb="19">
      <t>ネン</t>
    </rPh>
    <phoneticPr fontId="6"/>
  </si>
  <si>
    <t>32</t>
    <phoneticPr fontId="6"/>
  </si>
  <si>
    <t>会計
（１５の項及び２４の項に掲げるものを除く。）</t>
    <phoneticPr fontId="6"/>
  </si>
  <si>
    <t>予算</t>
    <phoneticPr fontId="6"/>
  </si>
  <si>
    <t>調達検査に関する文書</t>
    <rPh sb="0" eb="2">
      <t>チョウタツ</t>
    </rPh>
    <rPh sb="2" eb="4">
      <t>ケンサ</t>
    </rPh>
    <rPh sb="5" eb="6">
      <t>カン</t>
    </rPh>
    <rPh sb="8" eb="10">
      <t>ブンショ</t>
    </rPh>
    <phoneticPr fontId="6"/>
  </si>
  <si>
    <t>・検査指令書</t>
    <rPh sb="1" eb="3">
      <t>ケンサ</t>
    </rPh>
    <rPh sb="3" eb="6">
      <t>シレイショ</t>
    </rPh>
    <phoneticPr fontId="6"/>
  </si>
  <si>
    <t>会計</t>
    <phoneticPr fontId="6"/>
  </si>
  <si>
    <t>・〇〇年度検査指令書</t>
    <rPh sb="5" eb="7">
      <t>ケンサ</t>
    </rPh>
    <rPh sb="7" eb="10">
      <t>シレイショ</t>
    </rPh>
    <phoneticPr fontId="6"/>
  </si>
  <si>
    <t>－</t>
    <phoneticPr fontId="6"/>
  </si>
  <si>
    <t>契約に関する文書</t>
    <rPh sb="0" eb="2">
      <t>ケイヤク</t>
    </rPh>
    <rPh sb="3" eb="4">
      <t>カン</t>
    </rPh>
    <rPh sb="6" eb="8">
      <t>ブンショ</t>
    </rPh>
    <phoneticPr fontId="6"/>
  </si>
  <si>
    <t>・契約成立通知書</t>
    <rPh sb="1" eb="3">
      <t>ケイヤク</t>
    </rPh>
    <rPh sb="3" eb="5">
      <t>セイリツ</t>
    </rPh>
    <rPh sb="5" eb="8">
      <t>ツウチショ</t>
    </rPh>
    <phoneticPr fontId="6"/>
  </si>
  <si>
    <t>・〇〇年度契約成立通知書</t>
    <rPh sb="5" eb="7">
      <t>ケイヤク</t>
    </rPh>
    <rPh sb="7" eb="9">
      <t>セイリツ</t>
    </rPh>
    <rPh sb="9" eb="12">
      <t>ツウチショ</t>
    </rPh>
    <phoneticPr fontId="6"/>
  </si>
  <si>
    <t>・予算変更依頼書</t>
    <rPh sb="1" eb="8">
      <t>ヨサンヘンコウイライショ</t>
    </rPh>
    <phoneticPr fontId="6"/>
  </si>
  <si>
    <t>・〇〇年度予算変更依頼書</t>
  </si>
  <si>
    <t>6</t>
    <phoneticPr fontId="6"/>
  </si>
  <si>
    <t>給与事務</t>
    <phoneticPr fontId="6"/>
  </si>
  <si>
    <t>給与の支払いに関する帳簿等</t>
    <rPh sb="0" eb="2">
      <t>キュウヨ</t>
    </rPh>
    <rPh sb="3" eb="5">
      <t>シハラ</t>
    </rPh>
    <rPh sb="7" eb="8">
      <t>カン</t>
    </rPh>
    <rPh sb="10" eb="12">
      <t>チョウボ</t>
    </rPh>
    <rPh sb="12" eb="13">
      <t>トウ</t>
    </rPh>
    <phoneticPr fontId="6"/>
  </si>
  <si>
    <t>・超過勤務命令簿</t>
    <rPh sb="7" eb="8">
      <t>ボ</t>
    </rPh>
    <phoneticPr fontId="6"/>
  </si>
  <si>
    <t>・〇〇年度超過勤務命令簿</t>
    <rPh sb="11" eb="12">
      <t>ボ</t>
    </rPh>
    <phoneticPr fontId="6"/>
  </si>
  <si>
    <t>６年
５年３月（令和６年４月１日以前）</t>
    <rPh sb="1" eb="2">
      <t>ネン</t>
    </rPh>
    <phoneticPr fontId="6"/>
  </si>
  <si>
    <t>・特殊勤務命令簿
・特殊勤務実績簿
・特殊勤務手当整理簿
・管理職員特別勤務実績簿
・管理職員特別勤務手当整理簿</t>
    <rPh sb="19" eb="21">
      <t>トクシュ</t>
    </rPh>
    <rPh sb="21" eb="23">
      <t>キンム</t>
    </rPh>
    <rPh sb="23" eb="25">
      <t>テアテ</t>
    </rPh>
    <phoneticPr fontId="6"/>
  </si>
  <si>
    <t>・〇〇年度管理職員特別勤務実績簿</t>
    <phoneticPr fontId="6"/>
  </si>
  <si>
    <t>６年
５年１月（令和６年４月１日以前）</t>
    <rPh sb="1" eb="2">
      <t>ネン</t>
    </rPh>
    <rPh sb="4" eb="5">
      <t>ネン</t>
    </rPh>
    <rPh sb="6" eb="7">
      <t>ガツ</t>
    </rPh>
    <rPh sb="8" eb="10">
      <t>レイワ</t>
    </rPh>
    <rPh sb="11" eb="12">
      <t>ネン</t>
    </rPh>
    <rPh sb="13" eb="14">
      <t>ガツ</t>
    </rPh>
    <rPh sb="15" eb="16">
      <t>ニチ</t>
    </rPh>
    <rPh sb="16" eb="18">
      <t>イゼン</t>
    </rPh>
    <phoneticPr fontId="6"/>
  </si>
  <si>
    <t>・扶養手当、通勤手当、住居手当及び単身赴任手当の届出</t>
    <rPh sb="1" eb="3">
      <t>フヨウ</t>
    </rPh>
    <rPh sb="3" eb="5">
      <t>テアテ</t>
    </rPh>
    <rPh sb="6" eb="8">
      <t>ツウキン</t>
    </rPh>
    <rPh sb="8" eb="10">
      <t>テアテ</t>
    </rPh>
    <rPh sb="11" eb="13">
      <t>ジュウキョ</t>
    </rPh>
    <rPh sb="13" eb="15">
      <t>テアテ</t>
    </rPh>
    <rPh sb="15" eb="16">
      <t>オヨ</t>
    </rPh>
    <rPh sb="17" eb="19">
      <t>タンシン</t>
    </rPh>
    <rPh sb="19" eb="21">
      <t>フニン</t>
    </rPh>
    <rPh sb="21" eb="23">
      <t>テアテ</t>
    </rPh>
    <rPh sb="24" eb="26">
      <t>トドケデ</t>
    </rPh>
    <phoneticPr fontId="6"/>
  </si>
  <si>
    <t>・通勤手当の届出</t>
    <rPh sb="1" eb="3">
      <t>ツウキン</t>
    </rPh>
    <rPh sb="3" eb="5">
      <t>テアテ</t>
    </rPh>
    <rPh sb="6" eb="8">
      <t>トドケデ</t>
    </rPh>
    <phoneticPr fontId="6"/>
  </si>
  <si>
    <t>届出に係る要件を具備しなくなる日に係る特定日以後６年</t>
    <rPh sb="0" eb="2">
      <t>トドケデ</t>
    </rPh>
    <rPh sb="3" eb="4">
      <t>カカワ</t>
    </rPh>
    <rPh sb="5" eb="7">
      <t>ヨウケン</t>
    </rPh>
    <rPh sb="8" eb="10">
      <t>グビ</t>
    </rPh>
    <rPh sb="15" eb="16">
      <t>ヒ</t>
    </rPh>
    <rPh sb="17" eb="18">
      <t>カカワ</t>
    </rPh>
    <rPh sb="19" eb="22">
      <t>トクテイビ</t>
    </rPh>
    <rPh sb="22" eb="24">
      <t>イゴ</t>
    </rPh>
    <rPh sb="25" eb="26">
      <t>ネン</t>
    </rPh>
    <phoneticPr fontId="6"/>
  </si>
  <si>
    <t>7</t>
    <phoneticPr fontId="6"/>
  </si>
  <si>
    <t>旅費</t>
    <phoneticPr fontId="6"/>
  </si>
  <si>
    <t>・旅行命令簿（旅行命令等に必要な記載事項を記録した電磁的記録を含む）</t>
    <phoneticPr fontId="6"/>
  </si>
  <si>
    <t>・〇〇年度旅行命令簿
・〇〇年度旅行命令簿・旅行伺（計画）</t>
    <rPh sb="5" eb="7">
      <t>リョコウ</t>
    </rPh>
    <rPh sb="7" eb="9">
      <t>メイレイ</t>
    </rPh>
    <rPh sb="9" eb="10">
      <t>ボ</t>
    </rPh>
    <phoneticPr fontId="6"/>
  </si>
  <si>
    <t>・出張簿、旅費資料（出張計画書　パック商品等不使用理由書　復命書）</t>
    <phoneticPr fontId="6"/>
  </si>
  <si>
    <t xml:space="preserve">・〇〇年度出張簿
・〇〇年度旅費資料（出張計画書　パック商品等不使用理由書　復命書）
</t>
    <phoneticPr fontId="6"/>
  </si>
  <si>
    <t>33</t>
    <phoneticPr fontId="6"/>
  </si>
  <si>
    <t>人事</t>
    <phoneticPr fontId="6"/>
  </si>
  <si>
    <t>人事一般</t>
    <phoneticPr fontId="6"/>
  </si>
  <si>
    <t>在宅勤務に関する日誌</t>
    <rPh sb="0" eb="2">
      <t>ザイタク</t>
    </rPh>
    <rPh sb="2" eb="4">
      <t>キンム</t>
    </rPh>
    <rPh sb="5" eb="6">
      <t>カン</t>
    </rPh>
    <rPh sb="8" eb="10">
      <t>ニッシ</t>
    </rPh>
    <phoneticPr fontId="6"/>
  </si>
  <si>
    <t>・在宅勤務日誌</t>
    <rPh sb="1" eb="3">
      <t>ザイタク</t>
    </rPh>
    <rPh sb="3" eb="5">
      <t>キンム</t>
    </rPh>
    <rPh sb="5" eb="7">
      <t>ニッシ</t>
    </rPh>
    <phoneticPr fontId="6"/>
  </si>
  <si>
    <t>・〇〇年度在宅勤務日誌</t>
    <phoneticPr fontId="6"/>
  </si>
  <si>
    <t>勤務時間の管理に関する文書</t>
    <rPh sb="0" eb="2">
      <t>キンム</t>
    </rPh>
    <rPh sb="2" eb="4">
      <t>ジカン</t>
    </rPh>
    <rPh sb="5" eb="7">
      <t>カンリ</t>
    </rPh>
    <rPh sb="8" eb="9">
      <t>カン</t>
    </rPh>
    <rPh sb="11" eb="13">
      <t>ブンショ</t>
    </rPh>
    <phoneticPr fontId="6"/>
  </si>
  <si>
    <t>・出勤簿
・割振簿（フレックス・ゆう活）
・テレワーク申請書</t>
    <rPh sb="6" eb="7">
      <t>ワ</t>
    </rPh>
    <rPh sb="7" eb="8">
      <t>フ</t>
    </rPh>
    <rPh sb="8" eb="9">
      <t>ボ</t>
    </rPh>
    <rPh sb="18" eb="19">
      <t>カツ</t>
    </rPh>
    <phoneticPr fontId="6"/>
  </si>
  <si>
    <t>・〇〇年度出勤簿
・〇〇年度出勤簿（自衛官）
・〇〇年出勤簿（事務官等）
・〇〇年度出勤簿（事務官等）
・〇〇年出勤簿（自衛官）
・〇〇年度割振簿
・〇〇年度割振簿(フレックス・ゆう活)(事務官等)
・〇〇年度割振簿(フレックス・ゆう活)(自衛官)
・〇〇年度（フレックス・ゆう活）
・〇〇年度申告・割振り簿
・〇〇年度テレワーク申請書</t>
    <phoneticPr fontId="6"/>
  </si>
  <si>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6"/>
  </si>
  <si>
    <t>・休暇簿
・休日の代休日指定簿
・振替（代休）管理簿</t>
    <rPh sb="6" eb="8">
      <t>キュウジツ</t>
    </rPh>
    <rPh sb="9" eb="11">
      <t>ダイキュウ</t>
    </rPh>
    <rPh sb="11" eb="12">
      <t>ビ</t>
    </rPh>
    <rPh sb="12" eb="14">
      <t>シテイ</t>
    </rPh>
    <rPh sb="14" eb="15">
      <t>ボ</t>
    </rPh>
    <phoneticPr fontId="6"/>
  </si>
  <si>
    <t>・〇〇年度休暇簿（自衛官）
・〇〇年休暇簿（事務官等）
・〇〇年度休日の代休日指定簿（自衛官）
・〇〇年休日の代休日指定簿（事務官等）
・〇〇年度振替代休管理簿（自衛官）
・〇〇年振替代休管理簿（事務官等）
・〇〇年特別休暇簿（自衛官）</t>
    <rPh sb="9" eb="12">
      <t>ジエイカン</t>
    </rPh>
    <rPh sb="22" eb="25">
      <t>ジムカン</t>
    </rPh>
    <rPh sb="25" eb="26">
      <t>トウ</t>
    </rPh>
    <rPh sb="43" eb="46">
      <t>ジエイカン</t>
    </rPh>
    <rPh sb="62" eb="65">
      <t>ジムカン</t>
    </rPh>
    <rPh sb="65" eb="66">
      <t>トウ</t>
    </rPh>
    <rPh sb="81" eb="84">
      <t>ジエイカン</t>
    </rPh>
    <rPh sb="98" eb="101">
      <t>ジムカン</t>
    </rPh>
    <rPh sb="101" eb="102">
      <t>トウ</t>
    </rPh>
    <rPh sb="108" eb="110">
      <t>トクベツ</t>
    </rPh>
    <rPh sb="110" eb="112">
      <t>キュウカ</t>
    </rPh>
    <rPh sb="112" eb="113">
      <t>ボ</t>
    </rPh>
    <rPh sb="114" eb="117">
      <t>ジエイカン</t>
    </rPh>
    <phoneticPr fontId="6"/>
  </si>
  <si>
    <t>・〇〇年度出張先における勤務表
・○○年度休日勤務に関する第２部長指示</t>
    <rPh sb="19" eb="21">
      <t>ネンド</t>
    </rPh>
    <phoneticPr fontId="6"/>
  </si>
  <si>
    <t>・部隊等における酒類の使用の通知</t>
    <rPh sb="1" eb="3">
      <t>ブタイ</t>
    </rPh>
    <rPh sb="3" eb="4">
      <t>トウ</t>
    </rPh>
    <rPh sb="8" eb="9">
      <t>サケ</t>
    </rPh>
    <rPh sb="9" eb="10">
      <t>ルイ</t>
    </rPh>
    <rPh sb="11" eb="13">
      <t>シヨウ</t>
    </rPh>
    <rPh sb="14" eb="16">
      <t>ツウチ</t>
    </rPh>
    <phoneticPr fontId="6"/>
  </si>
  <si>
    <t>・〇〇年度部隊等における酒類の使用の通知</t>
    <phoneticPr fontId="6"/>
  </si>
  <si>
    <t>海外渡航に関する文書</t>
    <rPh sb="0" eb="2">
      <t>カイガイ</t>
    </rPh>
    <rPh sb="2" eb="4">
      <t>トコウ</t>
    </rPh>
    <rPh sb="5" eb="6">
      <t>カン</t>
    </rPh>
    <rPh sb="8" eb="10">
      <t>ブンショ</t>
    </rPh>
    <phoneticPr fontId="6"/>
  </si>
  <si>
    <t>・海外渡航申請</t>
    <rPh sb="1" eb="3">
      <t>カイガイ</t>
    </rPh>
    <rPh sb="3" eb="5">
      <t>トコウ</t>
    </rPh>
    <rPh sb="5" eb="7">
      <t>シンセイ</t>
    </rPh>
    <phoneticPr fontId="6"/>
  </si>
  <si>
    <t>・〇〇年度海外渡航申請</t>
    <rPh sb="5" eb="7">
      <t>カイガイ</t>
    </rPh>
    <rPh sb="7" eb="9">
      <t>トコウ</t>
    </rPh>
    <rPh sb="9" eb="11">
      <t>シンセイ</t>
    </rPh>
    <phoneticPr fontId="6"/>
  </si>
  <si>
    <t>隊員の身上把握に関する記録</t>
    <rPh sb="0" eb="2">
      <t>タイイン</t>
    </rPh>
    <rPh sb="3" eb="5">
      <t>シンジョウ</t>
    </rPh>
    <rPh sb="5" eb="7">
      <t>ハアク</t>
    </rPh>
    <rPh sb="8" eb="9">
      <t>カン</t>
    </rPh>
    <rPh sb="11" eb="13">
      <t>キロク</t>
    </rPh>
    <phoneticPr fontId="6"/>
  </si>
  <si>
    <t>・隊員身上票</t>
    <rPh sb="1" eb="3">
      <t>タイイン</t>
    </rPh>
    <rPh sb="3" eb="5">
      <t>シンジョウ</t>
    </rPh>
    <rPh sb="5" eb="6">
      <t>ヒョウ</t>
    </rPh>
    <phoneticPr fontId="6"/>
  </si>
  <si>
    <t>退職、失職及び免職に係る特定日、又は幹部への昇任又は幹部特技職に配置された日に係る特定日以後１年</t>
    <rPh sb="0" eb="2">
      <t>タイショク</t>
    </rPh>
    <rPh sb="3" eb="5">
      <t>シッショク</t>
    </rPh>
    <rPh sb="5" eb="6">
      <t>オヨ</t>
    </rPh>
    <rPh sb="7" eb="9">
      <t>メンショク</t>
    </rPh>
    <rPh sb="10" eb="11">
      <t>カカワ</t>
    </rPh>
    <rPh sb="12" eb="14">
      <t>トクテイ</t>
    </rPh>
    <rPh sb="14" eb="15">
      <t>ビ</t>
    </rPh>
    <rPh sb="16" eb="17">
      <t>マタ</t>
    </rPh>
    <rPh sb="18" eb="20">
      <t>カンブ</t>
    </rPh>
    <rPh sb="22" eb="24">
      <t>ショウニン</t>
    </rPh>
    <rPh sb="24" eb="25">
      <t>マタ</t>
    </rPh>
    <rPh sb="26" eb="28">
      <t>カンブ</t>
    </rPh>
    <rPh sb="28" eb="30">
      <t>トクギ</t>
    </rPh>
    <rPh sb="30" eb="31">
      <t>ショク</t>
    </rPh>
    <rPh sb="32" eb="34">
      <t>ハイチ</t>
    </rPh>
    <rPh sb="37" eb="38">
      <t>ヒ</t>
    </rPh>
    <rPh sb="39" eb="40">
      <t>カカワ</t>
    </rPh>
    <rPh sb="41" eb="43">
      <t>トクテイ</t>
    </rPh>
    <rPh sb="43" eb="44">
      <t>ビ</t>
    </rPh>
    <rPh sb="44" eb="46">
      <t>イゴ</t>
    </rPh>
    <rPh sb="47" eb="48">
      <t>ネン</t>
    </rPh>
    <phoneticPr fontId="6"/>
  </si>
  <si>
    <t>服務指導教育実施に関する文書</t>
    <rPh sb="0" eb="2">
      <t>フクム</t>
    </rPh>
    <rPh sb="2" eb="4">
      <t>シドウ</t>
    </rPh>
    <rPh sb="4" eb="6">
      <t>キョウイク</t>
    </rPh>
    <rPh sb="6" eb="8">
      <t>ジッシ</t>
    </rPh>
    <rPh sb="9" eb="10">
      <t>カン</t>
    </rPh>
    <rPh sb="12" eb="14">
      <t>ブンショ</t>
    </rPh>
    <phoneticPr fontId="6"/>
  </si>
  <si>
    <t>・服務等教育実施記録</t>
    <rPh sb="1" eb="3">
      <t>フクム</t>
    </rPh>
    <rPh sb="3" eb="4">
      <t>トウ</t>
    </rPh>
    <rPh sb="4" eb="6">
      <t>キョウイク</t>
    </rPh>
    <rPh sb="6" eb="8">
      <t>ジッシ</t>
    </rPh>
    <rPh sb="8" eb="10">
      <t>キロク</t>
    </rPh>
    <phoneticPr fontId="6"/>
  </si>
  <si>
    <t xml:space="preserve">・〇〇年度服務等教育実施記録
</t>
    <rPh sb="5" eb="7">
      <t>フクム</t>
    </rPh>
    <rPh sb="7" eb="8">
      <t>トウ</t>
    </rPh>
    <rPh sb="8" eb="10">
      <t>キョウイク</t>
    </rPh>
    <rPh sb="10" eb="12">
      <t>ジッシ</t>
    </rPh>
    <rPh sb="12" eb="14">
      <t>キロク</t>
    </rPh>
    <phoneticPr fontId="6"/>
  </si>
  <si>
    <t>就職援護)</t>
    <phoneticPr fontId="6"/>
  </si>
  <si>
    <t>就職援護</t>
    <phoneticPr fontId="6"/>
  </si>
  <si>
    <t>再就職規制等の教育に関する文書</t>
    <rPh sb="0" eb="3">
      <t>サイシュウショク</t>
    </rPh>
    <rPh sb="3" eb="5">
      <t>キセイ</t>
    </rPh>
    <rPh sb="5" eb="6">
      <t>トウ</t>
    </rPh>
    <rPh sb="7" eb="9">
      <t>キョウイク</t>
    </rPh>
    <rPh sb="10" eb="11">
      <t>カン</t>
    </rPh>
    <rPh sb="13" eb="15">
      <t>ブンショ</t>
    </rPh>
    <phoneticPr fontId="6"/>
  </si>
  <si>
    <t>・再就職等規制教育実施記録</t>
    <phoneticPr fontId="6"/>
  </si>
  <si>
    <t>・〇〇年度再就職等規制教育実施記録</t>
    <phoneticPr fontId="6"/>
  </si>
  <si>
    <t>36</t>
    <phoneticPr fontId="6"/>
  </si>
  <si>
    <t>教育</t>
    <phoneticPr fontId="6"/>
  </si>
  <si>
    <t>教育訓練一般</t>
    <phoneticPr fontId="6"/>
  </si>
  <si>
    <t>練成訓練に関する文書</t>
    <rPh sb="0" eb="2">
      <t>レンセイ</t>
    </rPh>
    <rPh sb="1" eb="2">
      <t>セイ</t>
    </rPh>
    <rPh sb="2" eb="4">
      <t>クンレン</t>
    </rPh>
    <rPh sb="5" eb="6">
      <t>カン</t>
    </rPh>
    <rPh sb="8" eb="10">
      <t>ブンショ</t>
    </rPh>
    <phoneticPr fontId="6"/>
  </si>
  <si>
    <t>・練成訓練計画</t>
    <rPh sb="1" eb="3">
      <t>レンセイ</t>
    </rPh>
    <rPh sb="3" eb="5">
      <t>クンレン</t>
    </rPh>
    <rPh sb="5" eb="7">
      <t>ケイカク</t>
    </rPh>
    <phoneticPr fontId="6"/>
  </si>
  <si>
    <t>教育</t>
    <rPh sb="0" eb="2">
      <t>キョウイク</t>
    </rPh>
    <phoneticPr fontId="6"/>
  </si>
  <si>
    <t>教育訓練一般</t>
    <rPh sb="0" eb="2">
      <t>キョウイク</t>
    </rPh>
    <rPh sb="4" eb="6">
      <t>イッパン</t>
    </rPh>
    <phoneticPr fontId="6"/>
  </si>
  <si>
    <t>・〇〇年度航空医学実験隊練成訓練計画</t>
    <rPh sb="5" eb="7">
      <t>コウクウ</t>
    </rPh>
    <rPh sb="7" eb="9">
      <t>イガク</t>
    </rPh>
    <rPh sb="9" eb="11">
      <t>ジッケン</t>
    </rPh>
    <rPh sb="11" eb="12">
      <t>タイ</t>
    </rPh>
    <rPh sb="12" eb="14">
      <t>レンセイ</t>
    </rPh>
    <rPh sb="14" eb="16">
      <t>クンレン</t>
    </rPh>
    <rPh sb="16" eb="18">
      <t>ケイカク</t>
    </rPh>
    <phoneticPr fontId="6"/>
  </si>
  <si>
    <t>１年（来簡）</t>
    <rPh sb="1" eb="2">
      <t>ネン</t>
    </rPh>
    <phoneticPr fontId="6"/>
  </si>
  <si>
    <t>部隊技術訓練</t>
    <phoneticPr fontId="6"/>
  </si>
  <si>
    <t>部隊訓練に関する文書</t>
    <rPh sb="0" eb="2">
      <t>ブタイ</t>
    </rPh>
    <rPh sb="2" eb="4">
      <t>クンレン</t>
    </rPh>
    <rPh sb="5" eb="6">
      <t>カン</t>
    </rPh>
    <rPh sb="8" eb="10">
      <t>ブンショ</t>
    </rPh>
    <phoneticPr fontId="6"/>
  </si>
  <si>
    <t>・薬局業務の実地訓練</t>
    <rPh sb="1" eb="3">
      <t>ヤッキョク</t>
    </rPh>
    <rPh sb="3" eb="5">
      <t>ギョウム</t>
    </rPh>
    <rPh sb="6" eb="8">
      <t>ジッチ</t>
    </rPh>
    <rPh sb="8" eb="10">
      <t>クンレン</t>
    </rPh>
    <phoneticPr fontId="6"/>
  </si>
  <si>
    <t>・〇〇年度薬局業務の実地訓練</t>
    <phoneticPr fontId="6"/>
  </si>
  <si>
    <t>37</t>
    <phoneticPr fontId="6"/>
  </si>
  <si>
    <t>防衛</t>
    <phoneticPr fontId="6"/>
  </si>
  <si>
    <t>業務計画</t>
    <phoneticPr fontId="6"/>
  </si>
  <si>
    <t>事務又は事業の方針及び計画書</t>
    <rPh sb="0" eb="2">
      <t>ジム</t>
    </rPh>
    <rPh sb="2" eb="3">
      <t>マタ</t>
    </rPh>
    <rPh sb="4" eb="6">
      <t>ジギョウ</t>
    </rPh>
    <rPh sb="7" eb="9">
      <t>ホウシン</t>
    </rPh>
    <rPh sb="9" eb="10">
      <t>オヨ</t>
    </rPh>
    <rPh sb="11" eb="14">
      <t>ケイカクショ</t>
    </rPh>
    <phoneticPr fontId="6"/>
  </si>
  <si>
    <t>・年度業務計画</t>
    <rPh sb="1" eb="3">
      <t>ネンド</t>
    </rPh>
    <phoneticPr fontId="6"/>
  </si>
  <si>
    <t>・〇〇年度業務計画</t>
    <rPh sb="3" eb="5">
      <t>ネンド</t>
    </rPh>
    <rPh sb="5" eb="7">
      <t>ギョウム</t>
    </rPh>
    <rPh sb="7" eb="9">
      <t>ケイカク</t>
    </rPh>
    <phoneticPr fontId="6"/>
  </si>
  <si>
    <t>1(1)</t>
    <phoneticPr fontId="6"/>
  </si>
  <si>
    <t>以下について移管
・航空自衛隊の組織及び機能並びに政策の検討過程、決定、実施及び実績に関する重要な情報が記録された文書</t>
    <rPh sb="0" eb="2">
      <t>イカ</t>
    </rPh>
    <rPh sb="6" eb="8">
      <t>イカン</t>
    </rPh>
    <rPh sb="10" eb="12">
      <t>コウクウ</t>
    </rPh>
    <rPh sb="12" eb="15">
      <t>ジエイタイ</t>
    </rPh>
    <rPh sb="16" eb="18">
      <t>ソシキ</t>
    </rPh>
    <rPh sb="18" eb="19">
      <t>オヨ</t>
    </rPh>
    <rPh sb="20" eb="22">
      <t>キノウ</t>
    </rPh>
    <rPh sb="22" eb="23">
      <t>ナラ</t>
    </rPh>
    <rPh sb="25" eb="27">
      <t>セイサク</t>
    </rPh>
    <rPh sb="28" eb="30">
      <t>ケントウ</t>
    </rPh>
    <rPh sb="30" eb="32">
      <t>カテイ</t>
    </rPh>
    <rPh sb="33" eb="35">
      <t>ケッテイ</t>
    </rPh>
    <rPh sb="36" eb="38">
      <t>ジッシ</t>
    </rPh>
    <rPh sb="38" eb="39">
      <t>オヨ</t>
    </rPh>
    <rPh sb="40" eb="42">
      <t>ジッセキ</t>
    </rPh>
    <rPh sb="43" eb="44">
      <t>カン</t>
    </rPh>
    <rPh sb="46" eb="48">
      <t>ジュウヨウ</t>
    </rPh>
    <rPh sb="49" eb="51">
      <t>ジョウホウ</t>
    </rPh>
    <rPh sb="52" eb="54">
      <t>キロク</t>
    </rPh>
    <rPh sb="57" eb="59">
      <t>ブンショ</t>
    </rPh>
    <phoneticPr fontId="6"/>
  </si>
  <si>
    <t>研究開発</t>
    <phoneticPr fontId="6"/>
  </si>
  <si>
    <t>研究開発業務に関する文書</t>
    <rPh sb="0" eb="2">
      <t>ケンキュウ</t>
    </rPh>
    <rPh sb="2" eb="4">
      <t>カイハツ</t>
    </rPh>
    <rPh sb="4" eb="6">
      <t>ギョウム</t>
    </rPh>
    <rPh sb="7" eb="8">
      <t>カン</t>
    </rPh>
    <rPh sb="10" eb="12">
      <t>ブンショ</t>
    </rPh>
    <phoneticPr fontId="6"/>
  </si>
  <si>
    <t>・研究実施計画書
・研究開発計画書</t>
    <rPh sb="1" eb="8">
      <t>ケンキュウジッシケイカクショ</t>
    </rPh>
    <rPh sb="10" eb="17">
      <t>ケンキュウカイハツケイカクショ</t>
    </rPh>
    <phoneticPr fontId="6"/>
  </si>
  <si>
    <t>・〇〇年度部隊運用におけるジェット燃料と騒音ばく露の比較研究の実施計画
・〇〇年度ストレス履歴調査手法の検討の実施計画
・〇〇年度持続可能な航空燃料（SAF）の使用に係る排ガス調査の実施計画
・〇〇年度早期警戒機の運用試験に伴う支援の実施計画
・〇〇年度航空機整備環境の健康への影響に関する研究の実施計画
・〇〇年度滞空型無人機の運用試験の文書の条件の変更</t>
    <rPh sb="156" eb="158">
      <t>ネンド</t>
    </rPh>
    <phoneticPr fontId="6"/>
  </si>
  <si>
    <t xml:space="preserve">・〇〇年度中期研究開発計画及び年度研究開発計画
・〇〇年度中期研究開発実施計画書
・〇〇年度研究開発実施計画書及び被支援に関する要望書
・〇〇年度滞空型無人機の運用試験の一部変更
</t>
    <rPh sb="44" eb="46">
      <t>ネンド</t>
    </rPh>
    <phoneticPr fontId="6"/>
  </si>
  <si>
    <t>研究開発に関する報告文書</t>
    <rPh sb="0" eb="2">
      <t>ケンキュウ</t>
    </rPh>
    <rPh sb="2" eb="4">
      <t>カイハツ</t>
    </rPh>
    <rPh sb="5" eb="6">
      <t>カン</t>
    </rPh>
    <rPh sb="8" eb="10">
      <t>ホウコク</t>
    </rPh>
    <rPh sb="10" eb="12">
      <t>ブンショ</t>
    </rPh>
    <phoneticPr fontId="6"/>
  </si>
  <si>
    <t>・研究成果報告書</t>
    <rPh sb="1" eb="8">
      <t>ケンキュウセイカホウコクショ</t>
    </rPh>
    <phoneticPr fontId="6"/>
  </si>
  <si>
    <t>・〇〇年度燃種変更による航空機整備員等への健康影響の報告書
・〇〇年度早期警戒機の運用試験の支援依頼</t>
    <phoneticPr fontId="6"/>
  </si>
  <si>
    <t xml:space="preserve">・〇〇年度航空機の排ガス調査の報告書
・〇〇年度部隊運用におけるジェット燃料と騒音ばく露の比較研究の報告書
・〇〇年度操縦者のアレルギー性鼻炎治療に関する研究の報告書
・○○年度隊運用におけるジェット燃料と騒音ばく露の比較研究の報告通知
・〇〇年度部隊運用におけるジェット燃料と騒音ばく露の比較研究(中間報告)(○○年度作成)
・○○年度隊運用におけるジェット燃料と騒音ばく露の比較研究
・〇〇年度バイオジェット燃料に関する研究の報告書
・〇〇年度早期警戒機の運用試験に伴う支援成果報告
・〇〇年度滞空型無人機の運用試験に伴う支援成果報告
・○○年度持続可能な航空燃料（ＳＡＦ）の使用に係る排ガス調査の結果報告
・○○年度航空機整備環境の健康リスク評価に関する研究の成果報告書
・〇〇年度Ｆ－２のＪＰ－５母機適合性検討（その１）成果
</t>
    <phoneticPr fontId="6"/>
  </si>
  <si>
    <t>研究開発の倫理審査に関する文書</t>
    <rPh sb="0" eb="2">
      <t>ケンキュウ</t>
    </rPh>
    <rPh sb="2" eb="4">
      <t>カイハツ</t>
    </rPh>
    <rPh sb="5" eb="7">
      <t>リンリ</t>
    </rPh>
    <rPh sb="7" eb="9">
      <t>シンサ</t>
    </rPh>
    <rPh sb="10" eb="11">
      <t>カン</t>
    </rPh>
    <rPh sb="13" eb="15">
      <t>ブンショ</t>
    </rPh>
    <phoneticPr fontId="6"/>
  </si>
  <si>
    <t>・倫理委員会審査結果通知書</t>
    <rPh sb="1" eb="3">
      <t>リンリ</t>
    </rPh>
    <rPh sb="3" eb="6">
      <t>イインカイ</t>
    </rPh>
    <rPh sb="6" eb="8">
      <t>シンサ</t>
    </rPh>
    <rPh sb="8" eb="10">
      <t>ケッカ</t>
    </rPh>
    <rPh sb="10" eb="13">
      <t>ツウチショ</t>
    </rPh>
    <phoneticPr fontId="6"/>
  </si>
  <si>
    <t>・〇〇年度倫理委員会審査結果通知書</t>
    <rPh sb="5" eb="7">
      <t>リンリ</t>
    </rPh>
    <rPh sb="7" eb="10">
      <t>イインカイ</t>
    </rPh>
    <rPh sb="10" eb="12">
      <t>シンサ</t>
    </rPh>
    <rPh sb="12" eb="14">
      <t>ケッカ</t>
    </rPh>
    <rPh sb="14" eb="17">
      <t>ツウチショ</t>
    </rPh>
    <phoneticPr fontId="6"/>
  </si>
  <si>
    <t>５年（令和２年３月３１日以前）</t>
    <rPh sb="1" eb="2">
      <t>ネン</t>
    </rPh>
    <rPh sb="3" eb="5">
      <t>レイワ</t>
    </rPh>
    <rPh sb="6" eb="7">
      <t>ネン</t>
    </rPh>
    <rPh sb="8" eb="9">
      <t>ガツ</t>
    </rPh>
    <rPh sb="11" eb="12">
      <t>ニチ</t>
    </rPh>
    <rPh sb="12" eb="14">
      <t>イゼン</t>
    </rPh>
    <phoneticPr fontId="6"/>
  </si>
  <si>
    <t>研究終了年度に係る特定日以後１０年（令和２年４月１日以降）</t>
    <rPh sb="0" eb="2">
      <t>ケンキュウ</t>
    </rPh>
    <rPh sb="2" eb="4">
      <t>シュウリョウ</t>
    </rPh>
    <rPh sb="4" eb="6">
      <t>ネンド</t>
    </rPh>
    <rPh sb="7" eb="8">
      <t>カカ</t>
    </rPh>
    <rPh sb="9" eb="12">
      <t>トクテイビ</t>
    </rPh>
    <rPh sb="12" eb="14">
      <t>イゴ</t>
    </rPh>
    <rPh sb="16" eb="17">
      <t>ネン</t>
    </rPh>
    <rPh sb="18" eb="20">
      <t>レイワ</t>
    </rPh>
    <rPh sb="21" eb="22">
      <t>ネン</t>
    </rPh>
    <rPh sb="23" eb="24">
      <t>ガツ</t>
    </rPh>
    <rPh sb="25" eb="26">
      <t>ニチ</t>
    </rPh>
    <rPh sb="26" eb="28">
      <t>イコウ</t>
    </rPh>
    <phoneticPr fontId="6"/>
  </si>
  <si>
    <t>実験施設の管理に関する文書</t>
    <rPh sb="0" eb="2">
      <t>ジッケン</t>
    </rPh>
    <rPh sb="2" eb="4">
      <t>シセツ</t>
    </rPh>
    <rPh sb="5" eb="7">
      <t>カンリ</t>
    </rPh>
    <rPh sb="8" eb="9">
      <t>カン</t>
    </rPh>
    <rPh sb="11" eb="13">
      <t>ブンショ</t>
    </rPh>
    <phoneticPr fontId="6"/>
  </si>
  <si>
    <t>・放射能実験室の施設廃止の上申
・核燃料物質等の使用廃止届出書</t>
    <rPh sb="17" eb="18">
      <t>カク</t>
    </rPh>
    <rPh sb="18" eb="20">
      <t>ネンリョウ</t>
    </rPh>
    <rPh sb="20" eb="22">
      <t>ブッシツ</t>
    </rPh>
    <rPh sb="22" eb="23">
      <t>トウ</t>
    </rPh>
    <rPh sb="24" eb="26">
      <t>シヨウ</t>
    </rPh>
    <rPh sb="26" eb="28">
      <t>ハイシ</t>
    </rPh>
    <rPh sb="28" eb="31">
      <t>トドケデショ</t>
    </rPh>
    <phoneticPr fontId="6"/>
  </si>
  <si>
    <t>・〇〇年度放射能実験室の施設廃止の上申
・〇〇年度核燃料物質等の使用廃止届出書</t>
    <phoneticPr fontId="6"/>
  </si>
  <si>
    <t>研究の支援、被支援に関する文書</t>
    <rPh sb="0" eb="2">
      <t>ケンキュウ</t>
    </rPh>
    <rPh sb="3" eb="5">
      <t>シエン</t>
    </rPh>
    <rPh sb="6" eb="7">
      <t>ヒ</t>
    </rPh>
    <rPh sb="7" eb="9">
      <t>シエン</t>
    </rPh>
    <rPh sb="10" eb="11">
      <t>カン</t>
    </rPh>
    <rPh sb="13" eb="15">
      <t>ブンショ</t>
    </rPh>
    <phoneticPr fontId="6"/>
  </si>
  <si>
    <t>・研究支援依頼文書</t>
    <rPh sb="1" eb="9">
      <t>ケンキュウシエンイライブンショ</t>
    </rPh>
    <phoneticPr fontId="6"/>
  </si>
  <si>
    <t>・〇〇年度短鎖脂肪酸の計測の支援
・〇〇年度高速液体クロマトグラフを使用した尿酸の計測の支援
・〇〇年度有機酸及び短鎖脂肪酸の計測の支援
・〇〇年度ストレス評価研究の支援
・〇〇年度防衛イノベーション科学技術研究所に対する動物実験の支援</t>
    <rPh sb="24" eb="26">
      <t>エキタイ</t>
    </rPh>
    <rPh sb="89" eb="91">
      <t>ネンド</t>
    </rPh>
    <rPh sb="91" eb="93">
      <t>ボウエイ</t>
    </rPh>
    <rPh sb="100" eb="107">
      <t>カガクギジュツケンキュウショ</t>
    </rPh>
    <rPh sb="108" eb="109">
      <t>タイ</t>
    </rPh>
    <rPh sb="111" eb="115">
      <t>ドウブツジッケン</t>
    </rPh>
    <rPh sb="116" eb="118">
      <t>シエン</t>
    </rPh>
    <phoneticPr fontId="6"/>
  </si>
  <si>
    <t>特許申請に関する文書</t>
    <rPh sb="0" eb="2">
      <t>トッキョ</t>
    </rPh>
    <rPh sb="2" eb="4">
      <t>シンセイ</t>
    </rPh>
    <rPh sb="5" eb="6">
      <t>カン</t>
    </rPh>
    <rPh sb="8" eb="10">
      <t>ブンショ</t>
    </rPh>
    <phoneticPr fontId="6"/>
  </si>
  <si>
    <t>・職務発明の申請、認定書及び権利承継
・職務発明に関する保全審査
・職務発明の公開、特許権の登録</t>
    <rPh sb="6" eb="8">
      <t>シンセイ</t>
    </rPh>
    <rPh sb="9" eb="12">
      <t>ニンテイショ</t>
    </rPh>
    <rPh sb="12" eb="13">
      <t>オヨ</t>
    </rPh>
    <rPh sb="14" eb="16">
      <t>ケンリ</t>
    </rPh>
    <rPh sb="16" eb="18">
      <t>ショウケイ</t>
    </rPh>
    <rPh sb="20" eb="22">
      <t>ショクム</t>
    </rPh>
    <rPh sb="42" eb="45">
      <t>トッキョケン</t>
    </rPh>
    <rPh sb="46" eb="48">
      <t>トウロク</t>
    </rPh>
    <phoneticPr fontId="6"/>
  </si>
  <si>
    <t>・〇〇年度網膜光学計測法によるブラックアウト検出技術に関する研究（職務発明の申請）
・〇〇年度職務発明</t>
    <phoneticPr fontId="6"/>
  </si>
  <si>
    <t>・〇〇年度職務発明の認定書及び権利承継に関する決定書
・〇〇年度特許権の登録</t>
    <rPh sb="30" eb="32">
      <t>ネンド</t>
    </rPh>
    <phoneticPr fontId="6"/>
  </si>
  <si>
    <t>・〇〇年度職務発明に関する保全審査
・〇〇年度職務発明の公開</t>
    <phoneticPr fontId="6"/>
  </si>
  <si>
    <t>研究開発の実施及び結果に関する文書</t>
    <rPh sb="0" eb="4">
      <t>ケンキュウカイハツ</t>
    </rPh>
    <rPh sb="5" eb="7">
      <t>ジッシ</t>
    </rPh>
    <rPh sb="7" eb="8">
      <t>オヨ</t>
    </rPh>
    <rPh sb="9" eb="11">
      <t>ケッカ</t>
    </rPh>
    <rPh sb="12" eb="13">
      <t>カン</t>
    </rPh>
    <rPh sb="15" eb="17">
      <t>ブンショ</t>
    </rPh>
    <phoneticPr fontId="6"/>
  </si>
  <si>
    <t xml:space="preserve">・研究資料、成果報告 </t>
    <rPh sb="1" eb="5">
      <t>ケンキュウシリョウ</t>
    </rPh>
    <rPh sb="6" eb="10">
      <t>セイカホウコク</t>
    </rPh>
    <phoneticPr fontId="6"/>
  </si>
  <si>
    <t>・部隊運用におけるジェット燃料と騒音ばく露の比較研究
・パイロットの生体情報取得に向けた基礎的研究
・疲労管理ガイドラインの作成に関する研究
・加速度負荷モデルを利用した光学計測
・操縦者等のセルフメディケーション調査に必要な薬化学分析能力に関する研究
・常圧低酸素訓練要領の検討
・訓練様式に関する検討　—耐G動作評価法の検討—
・主観的疲労測定法に関する研究
・高度に応じたガス供給量に関する検討
・航空自衛隊パイロットにおける血糖管理（航空医学実験隊報告）
・サポートベクターマシンによる加速度誘発性意識消失の予測（航空医学実験隊報告）
・ストレス履歴調査手法の検討
・バイオジェット燃料に関する文献調査
・（中期研究計画）次世代身体機能評価システムに関する研究
・（中期研究計画）飛行中のパイロットの生体情報モニタリングに関する研究
・（中期研究計画）航空機整備環境の健康への影響に関する研究
・耐G性に関連する因子に関する研究
・加速度訓練時の脳震盪関連マイクロRNAの分析に関する研究
・（中期研究計画）航空機整備作業環境における健康リスク評価に関する研究
・神経科学に関する文献調査
・持続可能な航空燃料（SAF）の使用に係る排ガス調査の結果報告
・Pathophysiology of Fatigue 
・Pathophysiology of Low G-tolerance Based on Medical Factors
・ストレス誘導性脳由来エクソソームに関する研究</t>
    <rPh sb="526" eb="528">
      <t>ケッカ</t>
    </rPh>
    <rPh sb="528" eb="530">
      <t>ホウコク</t>
    </rPh>
    <phoneticPr fontId="6"/>
  </si>
  <si>
    <t>研究終了年度に係る特定日以後１０年</t>
    <rPh sb="0" eb="2">
      <t>ケンキュウ</t>
    </rPh>
    <rPh sb="2" eb="4">
      <t>シュウリョウ</t>
    </rPh>
    <rPh sb="4" eb="6">
      <t>ネンド</t>
    </rPh>
    <rPh sb="7" eb="8">
      <t>カカ</t>
    </rPh>
    <rPh sb="9" eb="12">
      <t>トクテイビ</t>
    </rPh>
    <rPh sb="12" eb="14">
      <t>イゴ</t>
    </rPh>
    <rPh sb="16" eb="17">
      <t>ネン</t>
    </rPh>
    <phoneticPr fontId="6"/>
  </si>
  <si>
    <t>依頼等に基づく学術成果の発表に関する文書</t>
    <rPh sb="0" eb="2">
      <t>イライ</t>
    </rPh>
    <rPh sb="2" eb="3">
      <t>トウ</t>
    </rPh>
    <rPh sb="4" eb="5">
      <t>モト</t>
    </rPh>
    <rPh sb="7" eb="11">
      <t>ガクジュツセイカ</t>
    </rPh>
    <rPh sb="12" eb="14">
      <t>ハッピョウ</t>
    </rPh>
    <rPh sb="15" eb="16">
      <t>カン</t>
    </rPh>
    <rPh sb="18" eb="20">
      <t>ブンショ</t>
    </rPh>
    <phoneticPr fontId="6"/>
  </si>
  <si>
    <t>・防衛イノベーション科学技術研究所ワークショップ</t>
    <phoneticPr fontId="6"/>
  </si>
  <si>
    <t>・防衛イノベーション科学技術研究所ワークショップ「戦闘機パイロットの生体モニタリング」</t>
    <phoneticPr fontId="6"/>
  </si>
  <si>
    <t>38</t>
    <phoneticPr fontId="6"/>
  </si>
  <si>
    <t>運用</t>
    <phoneticPr fontId="6"/>
  </si>
  <si>
    <t>運用一般</t>
    <phoneticPr fontId="6"/>
  </si>
  <si>
    <t>国外運航の実施に関する文章</t>
    <rPh sb="0" eb="2">
      <t>コクガイ</t>
    </rPh>
    <rPh sb="2" eb="4">
      <t>ウンコウ</t>
    </rPh>
    <rPh sb="5" eb="7">
      <t>ジッシ</t>
    </rPh>
    <rPh sb="8" eb="9">
      <t>カン</t>
    </rPh>
    <rPh sb="11" eb="13">
      <t>ブンショウ</t>
    </rPh>
    <phoneticPr fontId="6"/>
  </si>
  <si>
    <t>・国外運航訓練</t>
    <phoneticPr fontId="6"/>
  </si>
  <si>
    <t>・○○年度国外運航訓練</t>
    <rPh sb="3" eb="5">
      <t>ネンド</t>
    </rPh>
    <phoneticPr fontId="6"/>
  </si>
  <si>
    <t>ー</t>
    <phoneticPr fontId="6"/>
  </si>
  <si>
    <t>39</t>
    <phoneticPr fontId="6"/>
  </si>
  <si>
    <t>ファイル暗号化ソフトの運用及び維持管理に関する文書</t>
    <rPh sb="4" eb="7">
      <t>アンゴウカ</t>
    </rPh>
    <rPh sb="11" eb="13">
      <t>ウンヨウ</t>
    </rPh>
    <rPh sb="13" eb="14">
      <t>オヨ</t>
    </rPh>
    <rPh sb="15" eb="17">
      <t>イジ</t>
    </rPh>
    <rPh sb="17" eb="19">
      <t>カンリ</t>
    </rPh>
    <rPh sb="20" eb="21">
      <t>カン</t>
    </rPh>
    <rPh sb="23" eb="25">
      <t>ブンショ</t>
    </rPh>
    <phoneticPr fontId="6"/>
  </si>
  <si>
    <t>通信電子　　　　　　　　　　　　　　　　　　　　　　　　　　　　　　　　　　　　　　　　　　　　　　　　　　　　　　　　　　　　　　　　　　　　　　　　　　　　　　　　　　　　　　　　　　　　　　　</t>
    <phoneticPr fontId="6"/>
  </si>
  <si>
    <t>・ＦＯユーザ登録簿</t>
    <rPh sb="6" eb="9">
      <t>トウロクボ</t>
    </rPh>
    <phoneticPr fontId="6"/>
  </si>
  <si>
    <t>当該ページに記録された登録ユーザが全て登録解消された日又は登録ユーザを更新するため新規に作成した日に係る特定日以後５年</t>
    <phoneticPr fontId="6"/>
  </si>
  <si>
    <t>・暗号化モード解除記録簿</t>
    <phoneticPr fontId="6"/>
  </si>
  <si>
    <t>・暗号化モード解除記録簿
・〇〇年度暗号化モード解除記録簿</t>
    <rPh sb="18" eb="21">
      <t>アンゴウカ</t>
    </rPh>
    <rPh sb="24" eb="26">
      <t>カイジョ</t>
    </rPh>
    <rPh sb="26" eb="28">
      <t>キロク</t>
    </rPh>
    <rPh sb="28" eb="29">
      <t>ボ</t>
    </rPh>
    <phoneticPr fontId="6"/>
  </si>
  <si>
    <t>パソコン及び可搬記憶媒体の管理に関する文書</t>
    <rPh sb="4" eb="5">
      <t>オヨ</t>
    </rPh>
    <rPh sb="6" eb="8">
      <t>カハン</t>
    </rPh>
    <rPh sb="8" eb="10">
      <t>キオク</t>
    </rPh>
    <rPh sb="10" eb="12">
      <t>バイタイ</t>
    </rPh>
    <rPh sb="13" eb="15">
      <t>カンリ</t>
    </rPh>
    <rPh sb="16" eb="17">
      <t>カン</t>
    </rPh>
    <rPh sb="19" eb="21">
      <t>ブンショ</t>
    </rPh>
    <phoneticPr fontId="6"/>
  </si>
  <si>
    <t>・パソコン管理簿</t>
    <phoneticPr fontId="6"/>
  </si>
  <si>
    <t xml:space="preserve">・パソコン管理簿 
・〇〇年度パソコン管理簿  
・パソコン管理簿（部隊新編前）                                                                                                                                                                                                                                      </t>
    <rPh sb="7" eb="8">
      <t>ボ</t>
    </rPh>
    <rPh sb="13" eb="15">
      <t>ネンド</t>
    </rPh>
    <rPh sb="19" eb="22">
      <t>カンリボ</t>
    </rPh>
    <rPh sb="30" eb="33">
      <t>カンリボ</t>
    </rPh>
    <rPh sb="34" eb="36">
      <t>ブタイ</t>
    </rPh>
    <rPh sb="36" eb="38">
      <t>シンペン</t>
    </rPh>
    <rPh sb="38" eb="39">
      <t>マエ</t>
    </rPh>
    <phoneticPr fontId="6"/>
  </si>
  <si>
    <t>当該パソコンが登録解消された日又は当該パソコンの使用者を更新するため新規に作成した日に係る特定日以後５年</t>
    <rPh sb="0" eb="2">
      <t>トウガイ</t>
    </rPh>
    <rPh sb="7" eb="9">
      <t>トウロク</t>
    </rPh>
    <rPh sb="9" eb="11">
      <t>カイショウ</t>
    </rPh>
    <rPh sb="14" eb="15">
      <t>ヒ</t>
    </rPh>
    <rPh sb="15" eb="16">
      <t>マタ</t>
    </rPh>
    <rPh sb="17" eb="19">
      <t>トウガイ</t>
    </rPh>
    <rPh sb="24" eb="27">
      <t>シヨウシャ</t>
    </rPh>
    <rPh sb="28" eb="30">
      <t>コウシン</t>
    </rPh>
    <rPh sb="34" eb="36">
      <t>シンキ</t>
    </rPh>
    <rPh sb="37" eb="39">
      <t>サクセイ</t>
    </rPh>
    <rPh sb="41" eb="42">
      <t>ヒ</t>
    </rPh>
    <rPh sb="43" eb="44">
      <t>カカワ</t>
    </rPh>
    <rPh sb="45" eb="48">
      <t>トクテイビ</t>
    </rPh>
    <rPh sb="48" eb="50">
      <t>イゴ</t>
    </rPh>
    <rPh sb="51" eb="52">
      <t>ネン</t>
    </rPh>
    <phoneticPr fontId="6"/>
  </si>
  <si>
    <t>・可搬記憶媒体（媒体の種類）管理簿</t>
    <phoneticPr fontId="6"/>
  </si>
  <si>
    <t xml:space="preserve">・可搬記憶媒体管理簿  
・〇〇年度可搬記録媒体管理簿
・可搬記録媒体管理簿（部隊新編前）                                                                                                                                                                                                                                                    </t>
    <rPh sb="16" eb="18">
      <t>ネンド</t>
    </rPh>
    <rPh sb="18" eb="20">
      <t>カハン</t>
    </rPh>
    <rPh sb="20" eb="22">
      <t>キロク</t>
    </rPh>
    <rPh sb="22" eb="24">
      <t>バイタイ</t>
    </rPh>
    <rPh sb="24" eb="27">
      <t>カンリボ</t>
    </rPh>
    <rPh sb="29" eb="31">
      <t>カハン</t>
    </rPh>
    <rPh sb="31" eb="33">
      <t>キロク</t>
    </rPh>
    <rPh sb="33" eb="35">
      <t>バイタイ</t>
    </rPh>
    <rPh sb="35" eb="38">
      <t>カンリボ</t>
    </rPh>
    <rPh sb="39" eb="41">
      <t>ブタイ</t>
    </rPh>
    <rPh sb="41" eb="43">
      <t>シンペン</t>
    </rPh>
    <rPh sb="43" eb="44">
      <t>マエ</t>
    </rPh>
    <phoneticPr fontId="6"/>
  </si>
  <si>
    <t>当該可搬記憶媒体が登録解消された日又は当該可搬記憶媒体の使用者を更新するため新規に作成した日に係る特定日以後５年</t>
    <rPh sb="0" eb="2">
      <t>トウガイ</t>
    </rPh>
    <rPh sb="2" eb="4">
      <t>カハン</t>
    </rPh>
    <rPh sb="4" eb="6">
      <t>キオク</t>
    </rPh>
    <rPh sb="6" eb="8">
      <t>バイタイ</t>
    </rPh>
    <rPh sb="9" eb="11">
      <t>トウロク</t>
    </rPh>
    <rPh sb="11" eb="13">
      <t>カイショウ</t>
    </rPh>
    <rPh sb="16" eb="17">
      <t>ヒ</t>
    </rPh>
    <rPh sb="17" eb="18">
      <t>マタ</t>
    </rPh>
    <rPh sb="19" eb="21">
      <t>トウガイ</t>
    </rPh>
    <rPh sb="21" eb="23">
      <t>カハン</t>
    </rPh>
    <rPh sb="23" eb="25">
      <t>キオク</t>
    </rPh>
    <rPh sb="25" eb="27">
      <t>バイタイ</t>
    </rPh>
    <rPh sb="28" eb="31">
      <t>シヨウシャ</t>
    </rPh>
    <rPh sb="32" eb="34">
      <t>コウシン</t>
    </rPh>
    <rPh sb="38" eb="40">
      <t>シンキ</t>
    </rPh>
    <rPh sb="41" eb="43">
      <t>サクセイ</t>
    </rPh>
    <rPh sb="45" eb="46">
      <t>ヒ</t>
    </rPh>
    <rPh sb="47" eb="48">
      <t>カカワ</t>
    </rPh>
    <rPh sb="49" eb="52">
      <t>トクテイビ</t>
    </rPh>
    <rPh sb="52" eb="54">
      <t>イゴ</t>
    </rPh>
    <rPh sb="55" eb="56">
      <t>ネン</t>
    </rPh>
    <phoneticPr fontId="6"/>
  </si>
  <si>
    <t>・ソフトウェア管理台帳</t>
    <rPh sb="7" eb="9">
      <t>カンリ</t>
    </rPh>
    <rPh sb="9" eb="11">
      <t>ダイチョウ</t>
    </rPh>
    <phoneticPr fontId="6"/>
  </si>
  <si>
    <t>・ソフトウェア管理台帳
・〇〇年度ソフトウェア管理台帳</t>
    <rPh sb="15" eb="17">
      <t>ネンド</t>
    </rPh>
    <rPh sb="23" eb="27">
      <t>カンリダイチョウ</t>
    </rPh>
    <phoneticPr fontId="6"/>
  </si>
  <si>
    <t>当該ソフトウェアを全使用端末でアンインストールした日又は使用端末情報を更新するため新規に作成した日に係る特定日以後１年</t>
    <rPh sb="0" eb="2">
      <t>トウガイ</t>
    </rPh>
    <rPh sb="9" eb="10">
      <t>ゼン</t>
    </rPh>
    <rPh sb="10" eb="12">
      <t>シヨウ</t>
    </rPh>
    <rPh sb="12" eb="14">
      <t>タンマツ</t>
    </rPh>
    <rPh sb="25" eb="26">
      <t>ヒ</t>
    </rPh>
    <rPh sb="26" eb="27">
      <t>マタ</t>
    </rPh>
    <rPh sb="28" eb="30">
      <t>シヨウ</t>
    </rPh>
    <rPh sb="30" eb="32">
      <t>タンマツ</t>
    </rPh>
    <rPh sb="32" eb="34">
      <t>ジョウホウ</t>
    </rPh>
    <rPh sb="35" eb="37">
      <t>コウシン</t>
    </rPh>
    <rPh sb="41" eb="43">
      <t>シンキ</t>
    </rPh>
    <rPh sb="44" eb="46">
      <t>サクセイ</t>
    </rPh>
    <rPh sb="48" eb="49">
      <t>ヒ</t>
    </rPh>
    <rPh sb="50" eb="51">
      <t>カカワ</t>
    </rPh>
    <rPh sb="52" eb="55">
      <t>トクテイビ</t>
    </rPh>
    <rPh sb="55" eb="57">
      <t>イゴ</t>
    </rPh>
    <rPh sb="58" eb="59">
      <t>ネン</t>
    </rPh>
    <phoneticPr fontId="6"/>
  </si>
  <si>
    <t>・パソコン持出簿</t>
    <phoneticPr fontId="6"/>
  </si>
  <si>
    <t>・〇〇年度パソコン持出簿</t>
    <rPh sb="3" eb="5">
      <t>ネンド</t>
    </rPh>
    <phoneticPr fontId="6"/>
  </si>
  <si>
    <t>・官品可搬記憶媒体持出簿</t>
    <phoneticPr fontId="6"/>
  </si>
  <si>
    <t xml:space="preserve">・〇〇年度官品可搬記憶媒体持出簿 </t>
    <phoneticPr fontId="6"/>
  </si>
  <si>
    <t>・可搬記憶媒体使用記録簿</t>
    <phoneticPr fontId="6"/>
  </si>
  <si>
    <t>・〇〇年度可搬記憶媒体使用記録簿</t>
    <phoneticPr fontId="6"/>
  </si>
  <si>
    <t>・パソコン員数点検簿</t>
    <phoneticPr fontId="6"/>
  </si>
  <si>
    <t>・〇〇年度パソコン員数点検簿</t>
    <phoneticPr fontId="6"/>
  </si>
  <si>
    <t>・可搬記憶媒体員数点検簿</t>
    <phoneticPr fontId="6"/>
  </si>
  <si>
    <t>・〇〇年度可搬記憶媒体員数点検簿</t>
    <phoneticPr fontId="6"/>
  </si>
  <si>
    <t>・パソコン定期及び臨時点検簿</t>
    <phoneticPr fontId="6"/>
  </si>
  <si>
    <t>・〇〇年度パソコン定期及び臨時点検簿</t>
    <phoneticPr fontId="6"/>
  </si>
  <si>
    <t>・可搬記憶媒体定期及び臨時点検簿</t>
    <phoneticPr fontId="6"/>
  </si>
  <si>
    <t>・〇〇年度可搬記憶媒体定期及び臨時点検簿</t>
    <phoneticPr fontId="6"/>
  </si>
  <si>
    <t>・員数点検簿、持出簿、官品可搬記憶媒体保管容器かぎの申し送り簿、日々点検簿</t>
    <rPh sb="1" eb="3">
      <t>インズウ</t>
    </rPh>
    <rPh sb="3" eb="5">
      <t>テンケン</t>
    </rPh>
    <rPh sb="5" eb="6">
      <t>ボ</t>
    </rPh>
    <rPh sb="7" eb="8">
      <t>モ</t>
    </rPh>
    <rPh sb="8" eb="9">
      <t>ダ</t>
    </rPh>
    <rPh sb="9" eb="10">
      <t>ボ</t>
    </rPh>
    <rPh sb="11" eb="12">
      <t>カン</t>
    </rPh>
    <rPh sb="12" eb="13">
      <t>シナ</t>
    </rPh>
    <rPh sb="13" eb="15">
      <t>カハン</t>
    </rPh>
    <rPh sb="15" eb="17">
      <t>キオク</t>
    </rPh>
    <rPh sb="17" eb="19">
      <t>バイタイ</t>
    </rPh>
    <rPh sb="19" eb="21">
      <t>ホカン</t>
    </rPh>
    <rPh sb="21" eb="23">
      <t>ヨウキ</t>
    </rPh>
    <rPh sb="26" eb="27">
      <t>モウ</t>
    </rPh>
    <rPh sb="28" eb="29">
      <t>オク</t>
    </rPh>
    <rPh sb="30" eb="31">
      <t>ボ</t>
    </rPh>
    <rPh sb="32" eb="34">
      <t>ヒビ</t>
    </rPh>
    <rPh sb="34" eb="36">
      <t>テンケン</t>
    </rPh>
    <rPh sb="36" eb="37">
      <t>ボ</t>
    </rPh>
    <phoneticPr fontId="6"/>
  </si>
  <si>
    <t xml:space="preserve">・〇〇年度員数点検簿
・〇〇年度持出簿
・〇〇年度官品可搬記憶媒体保管容器かぎの申し送り簿
・〇〇年度日々点検簿                                                                                                                                                                                                      </t>
    <rPh sb="5" eb="10">
      <t>インズウテンケンボ</t>
    </rPh>
    <rPh sb="16" eb="17">
      <t>ダ</t>
    </rPh>
    <rPh sb="17" eb="18">
      <t>ボ</t>
    </rPh>
    <phoneticPr fontId="6"/>
  </si>
  <si>
    <t>・受領書</t>
    <phoneticPr fontId="6"/>
  </si>
  <si>
    <t xml:space="preserve">・〇〇年度受領書                                                                                                                                                                                                                                              </t>
    <phoneticPr fontId="6"/>
  </si>
  <si>
    <t>情報保証教育に関する文書</t>
    <rPh sb="0" eb="2">
      <t>ジョウホウ</t>
    </rPh>
    <rPh sb="2" eb="4">
      <t>ホショウ</t>
    </rPh>
    <rPh sb="4" eb="6">
      <t>キョウイク</t>
    </rPh>
    <rPh sb="7" eb="8">
      <t>カン</t>
    </rPh>
    <rPh sb="10" eb="12">
      <t>ブンショ</t>
    </rPh>
    <phoneticPr fontId="6"/>
  </si>
  <si>
    <t>・情報保証教育実施記録
・ＣＵＩ教育実施記録</t>
    <rPh sb="16" eb="18">
      <t>キョウイク</t>
    </rPh>
    <rPh sb="18" eb="20">
      <t>ジッシ</t>
    </rPh>
    <rPh sb="20" eb="22">
      <t>キロク</t>
    </rPh>
    <phoneticPr fontId="6"/>
  </si>
  <si>
    <t xml:space="preserve">・〇〇年度情報保証教育実施記録
</t>
    <rPh sb="5" eb="7">
      <t>ジョウホウ</t>
    </rPh>
    <rPh sb="7" eb="9">
      <t>ホショウ</t>
    </rPh>
    <rPh sb="9" eb="11">
      <t>キョウイク</t>
    </rPh>
    <rPh sb="11" eb="13">
      <t>ジッシ</t>
    </rPh>
    <rPh sb="13" eb="15">
      <t>キロク</t>
    </rPh>
    <phoneticPr fontId="6"/>
  </si>
  <si>
    <t>３年（令和５年３月３１日以前）</t>
    <rPh sb="1" eb="2">
      <t>ネン</t>
    </rPh>
    <rPh sb="3" eb="5">
      <t>レイワ</t>
    </rPh>
    <rPh sb="6" eb="7">
      <t>ネン</t>
    </rPh>
    <rPh sb="8" eb="9">
      <t>ガツ</t>
    </rPh>
    <rPh sb="11" eb="12">
      <t>ニチ</t>
    </rPh>
    <rPh sb="12" eb="14">
      <t>イゼン</t>
    </rPh>
    <phoneticPr fontId="6"/>
  </si>
  <si>
    <t>１年（令和５年４月１日以降）</t>
    <rPh sb="1" eb="2">
      <t>ネン</t>
    </rPh>
    <rPh sb="3" eb="5">
      <t>レイワ</t>
    </rPh>
    <rPh sb="6" eb="7">
      <t>ネン</t>
    </rPh>
    <rPh sb="8" eb="9">
      <t>ガツ</t>
    </rPh>
    <rPh sb="10" eb="11">
      <t>ニチ</t>
    </rPh>
    <rPh sb="11" eb="13">
      <t>イコウ</t>
    </rPh>
    <phoneticPr fontId="6"/>
  </si>
  <si>
    <t>・〇〇年度ＣＵＩ教育実施記録</t>
    <phoneticPr fontId="6"/>
  </si>
  <si>
    <t>私有パソコン等確認に関する文書</t>
    <phoneticPr fontId="6"/>
  </si>
  <si>
    <t>・私有パソコン等確認簿
・私有パソコン等定期点検結果</t>
    <rPh sb="1" eb="3">
      <t>シユウ</t>
    </rPh>
    <rPh sb="7" eb="8">
      <t>トウ</t>
    </rPh>
    <rPh sb="8" eb="10">
      <t>カクニン</t>
    </rPh>
    <rPh sb="10" eb="11">
      <t>ボ</t>
    </rPh>
    <rPh sb="13" eb="15">
      <t>シユウ</t>
    </rPh>
    <rPh sb="19" eb="20">
      <t>トウ</t>
    </rPh>
    <rPh sb="20" eb="22">
      <t>テイキ</t>
    </rPh>
    <rPh sb="22" eb="24">
      <t>テンケン</t>
    </rPh>
    <rPh sb="24" eb="26">
      <t>ケッカ</t>
    </rPh>
    <phoneticPr fontId="6"/>
  </si>
  <si>
    <t xml:space="preserve">・〇〇年度私有パソコン等確認簿  
・〇〇年度私有パソコン等定期点検結果                                                                                                                                                                                                                               </t>
    <rPh sb="21" eb="23">
      <t>ネンド</t>
    </rPh>
    <rPh sb="23" eb="25">
      <t>シユウ</t>
    </rPh>
    <rPh sb="29" eb="30">
      <t>トウ</t>
    </rPh>
    <rPh sb="30" eb="36">
      <t>テイキテンケンケッカ</t>
    </rPh>
    <phoneticPr fontId="6"/>
  </si>
  <si>
    <t>誓約書、誓約書（情報流出防止）</t>
    <phoneticPr fontId="6"/>
  </si>
  <si>
    <t>・誓約書（情報流出防止）（令和５年３月３１日以前）
・〇〇年度誓約書（情報流出防止）</t>
    <rPh sb="13" eb="15">
      <t>レイワ</t>
    </rPh>
    <rPh sb="16" eb="17">
      <t>ネン</t>
    </rPh>
    <rPh sb="18" eb="19">
      <t>ガツ</t>
    </rPh>
    <rPh sb="21" eb="22">
      <t>ニチ</t>
    </rPh>
    <rPh sb="22" eb="24">
      <t>イゼン</t>
    </rPh>
    <rPh sb="29" eb="31">
      <t>ネンド</t>
    </rPh>
    <rPh sb="31" eb="34">
      <t>セイヤクショ</t>
    </rPh>
    <rPh sb="35" eb="39">
      <t>ジョウホウリュウシュツ</t>
    </rPh>
    <rPh sb="39" eb="41">
      <t>ボウシ</t>
    </rPh>
    <phoneticPr fontId="6"/>
  </si>
  <si>
    <t>・誓約書（令和５年４月１日以降）
・〇〇年度誓約書</t>
    <rPh sb="5" eb="7">
      <t>レイワ</t>
    </rPh>
    <rPh sb="8" eb="9">
      <t>ネン</t>
    </rPh>
    <rPh sb="10" eb="11">
      <t>ガツ</t>
    </rPh>
    <rPh sb="12" eb="13">
      <t>ニチ</t>
    </rPh>
    <rPh sb="13" eb="15">
      <t>イコウ</t>
    </rPh>
    <rPh sb="20" eb="22">
      <t>ネンド</t>
    </rPh>
    <rPh sb="22" eb="25">
      <t>セイヤクショ</t>
    </rPh>
    <phoneticPr fontId="6"/>
  </si>
  <si>
    <t>官品パソコン等の管理業務実施者等の指定に関する文書</t>
    <phoneticPr fontId="6"/>
  </si>
  <si>
    <t>・情報保証管理業務実施者・補助者指定管理簿</t>
    <phoneticPr fontId="6"/>
  </si>
  <si>
    <t>当該指定簿に記録された管理業務実施者等が全て登録解除された日に係る特定日以後１年</t>
    <rPh sb="2" eb="4">
      <t>シテイ</t>
    </rPh>
    <rPh sb="4" eb="5">
      <t>ボ</t>
    </rPh>
    <rPh sb="6" eb="8">
      <t>キロク</t>
    </rPh>
    <rPh sb="11" eb="13">
      <t>カンリ</t>
    </rPh>
    <rPh sb="13" eb="15">
      <t>ギョウム</t>
    </rPh>
    <rPh sb="15" eb="17">
      <t>ジッシ</t>
    </rPh>
    <rPh sb="17" eb="18">
      <t>モノ</t>
    </rPh>
    <rPh sb="18" eb="19">
      <t>トウ</t>
    </rPh>
    <rPh sb="20" eb="21">
      <t>スベ</t>
    </rPh>
    <rPh sb="22" eb="24">
      <t>トウロク</t>
    </rPh>
    <rPh sb="24" eb="26">
      <t>カイジョ</t>
    </rPh>
    <phoneticPr fontId="6"/>
  </si>
  <si>
    <t>・部隊等情報保証責任者補助者指定簿</t>
    <rPh sb="1" eb="3">
      <t>ブタイ</t>
    </rPh>
    <rPh sb="3" eb="4">
      <t>トウ</t>
    </rPh>
    <rPh sb="4" eb="6">
      <t>ジョウホウ</t>
    </rPh>
    <rPh sb="6" eb="8">
      <t>ホショウ</t>
    </rPh>
    <rPh sb="8" eb="11">
      <t>セキニンシャ</t>
    </rPh>
    <rPh sb="11" eb="14">
      <t>ホジョシャ</t>
    </rPh>
    <rPh sb="14" eb="17">
      <t>シテイボ</t>
    </rPh>
    <phoneticPr fontId="6"/>
  </si>
  <si>
    <t>・部隊等情報保証責任者補助者指定簿
・部隊等情報保証責任者補助者指定簿（部隊新編前）</t>
    <rPh sb="36" eb="38">
      <t>ブタイ</t>
    </rPh>
    <rPh sb="38" eb="40">
      <t>シンペン</t>
    </rPh>
    <rPh sb="40" eb="41">
      <t>マエ</t>
    </rPh>
    <phoneticPr fontId="6"/>
  </si>
  <si>
    <t>当該指定簿に記録された部隊等情報保証責任者補助者が全て登録解除された日に係る特定日以後１年</t>
    <phoneticPr fontId="6"/>
  </si>
  <si>
    <t>航空自衛隊インターネットに係る例外処置</t>
    <rPh sb="0" eb="2">
      <t>コウクウ</t>
    </rPh>
    <rPh sb="2" eb="5">
      <t>ジエイタイ</t>
    </rPh>
    <rPh sb="13" eb="14">
      <t>カカ</t>
    </rPh>
    <rPh sb="15" eb="17">
      <t>レイガイ</t>
    </rPh>
    <rPh sb="17" eb="19">
      <t>ショチ</t>
    </rPh>
    <phoneticPr fontId="6"/>
  </si>
  <si>
    <t>・ＳＳＬ通信の例外処置
・Ｗｅｂ会議への参加通知</t>
    <rPh sb="4" eb="6">
      <t>ツウシン</t>
    </rPh>
    <rPh sb="7" eb="9">
      <t>レイガイ</t>
    </rPh>
    <rPh sb="9" eb="11">
      <t>ショチ</t>
    </rPh>
    <rPh sb="16" eb="18">
      <t>カイギ</t>
    </rPh>
    <rPh sb="20" eb="22">
      <t>サンカ</t>
    </rPh>
    <rPh sb="22" eb="24">
      <t>ツウチ</t>
    </rPh>
    <phoneticPr fontId="6"/>
  </si>
  <si>
    <t>・〇〇年度ＳＳＬ通信の例外処置
・〇〇年度Ｗｅｂ会議への参加通知</t>
    <phoneticPr fontId="6"/>
  </si>
  <si>
    <t>40</t>
    <phoneticPr fontId="6"/>
  </si>
  <si>
    <t>施設の電気器具使用に関する文書</t>
    <rPh sb="0" eb="2">
      <t>シセツ</t>
    </rPh>
    <rPh sb="3" eb="5">
      <t>デンキ</t>
    </rPh>
    <rPh sb="5" eb="7">
      <t>キグ</t>
    </rPh>
    <rPh sb="7" eb="9">
      <t>シヨウ</t>
    </rPh>
    <rPh sb="10" eb="11">
      <t>カン</t>
    </rPh>
    <rPh sb="13" eb="15">
      <t>ブンショ</t>
    </rPh>
    <phoneticPr fontId="6"/>
  </si>
  <si>
    <t>・電気器具使用許可書</t>
    <phoneticPr fontId="6"/>
  </si>
  <si>
    <t>施設</t>
    <rPh sb="0" eb="2">
      <t>シセツ</t>
    </rPh>
    <phoneticPr fontId="6"/>
  </si>
  <si>
    <t>・〇〇年度電気器具使用許可書
・〇〇年度作成・申請電気器具使用許可書</t>
    <phoneticPr fontId="6"/>
  </si>
  <si>
    <t>3</t>
    <phoneticPr fontId="6"/>
  </si>
  <si>
    <t>維持、補修</t>
    <phoneticPr fontId="6"/>
  </si>
  <si>
    <t>維持管理に関する文書</t>
    <rPh sb="9" eb="10">
      <t>カ</t>
    </rPh>
    <phoneticPr fontId="6"/>
  </si>
  <si>
    <t xml:space="preserve">・年度施設補修等実施報告書
</t>
    <phoneticPr fontId="6"/>
  </si>
  <si>
    <t>維持、補修</t>
    <rPh sb="0" eb="2">
      <t>イジ</t>
    </rPh>
    <rPh sb="3" eb="5">
      <t>ホシュウ</t>
    </rPh>
    <phoneticPr fontId="6"/>
  </si>
  <si>
    <t>・〇〇年度年度施設補修等実施報告書</t>
    <phoneticPr fontId="6"/>
  </si>
  <si>
    <t>施設管理利用に関する文書</t>
    <rPh sb="0" eb="2">
      <t>シセツ</t>
    </rPh>
    <rPh sb="2" eb="4">
      <t>カンリ</t>
    </rPh>
    <rPh sb="4" eb="6">
      <t>リヨウ</t>
    </rPh>
    <rPh sb="7" eb="8">
      <t>カン</t>
    </rPh>
    <rPh sb="10" eb="12">
      <t>ブンショ</t>
    </rPh>
    <phoneticPr fontId="6"/>
  </si>
  <si>
    <t>・建物等日常点検
・施設等日常点検
・空調運転記録簿
・消防設備等点検表
・防火点検簿</t>
    <rPh sb="1" eb="3">
      <t>タテモノ</t>
    </rPh>
    <rPh sb="3" eb="4">
      <t>トウ</t>
    </rPh>
    <rPh sb="4" eb="6">
      <t>ニチジョウ</t>
    </rPh>
    <rPh sb="6" eb="8">
      <t>テンケン</t>
    </rPh>
    <rPh sb="10" eb="13">
      <t>シセツトウ</t>
    </rPh>
    <rPh sb="13" eb="15">
      <t>ニチジョウ</t>
    </rPh>
    <rPh sb="15" eb="17">
      <t>テンケン</t>
    </rPh>
    <phoneticPr fontId="6"/>
  </si>
  <si>
    <t>・〇〇年度建物等日常点検表
・〇〇年度施設等日常点検表
・〇〇年度空調運転記録簿
・〇〇年度消防設備等点検表
・〇〇年度防火点検簿 
・〇〇年度空調設備日日点検記録</t>
    <rPh sb="17" eb="19">
      <t>ネンド</t>
    </rPh>
    <rPh sb="19" eb="22">
      <t>シセツトウ</t>
    </rPh>
    <rPh sb="22" eb="24">
      <t>ニチジョウ</t>
    </rPh>
    <rPh sb="24" eb="27">
      <t>テンケンヒョウ</t>
    </rPh>
    <phoneticPr fontId="6"/>
  </si>
  <si>
    <t>施設の補修等に関する文書</t>
    <rPh sb="7" eb="8">
      <t>カン</t>
    </rPh>
    <rPh sb="10" eb="12">
      <t>ブンショ</t>
    </rPh>
    <phoneticPr fontId="6"/>
  </si>
  <si>
    <t>・施設補修等要望書
・施設補修等役務等調達要求書</t>
    <phoneticPr fontId="6"/>
  </si>
  <si>
    <t>・〇〇年度施設補修等要望書
・〇〇年度作成　〇〇年度施設補修等要望書</t>
    <phoneticPr fontId="6"/>
  </si>
  <si>
    <t>・〇〇年度施設補修等役務等調達要求書</t>
    <phoneticPr fontId="6"/>
  </si>
  <si>
    <t>41</t>
    <phoneticPr fontId="6"/>
  </si>
  <si>
    <t>秘密保全（２９の項に掲げるものを除く。）</t>
    <phoneticPr fontId="6"/>
  </si>
  <si>
    <t>管理体制・流出防止に付随して作成する文書</t>
    <phoneticPr fontId="6"/>
  </si>
  <si>
    <t>・取扱者指定に係る誓約書、誓約書（秘密保全）</t>
    <rPh sb="1" eb="2">
      <t>ト</t>
    </rPh>
    <rPh sb="2" eb="3">
      <t>アツカ</t>
    </rPh>
    <rPh sb="3" eb="4">
      <t>モノ</t>
    </rPh>
    <rPh sb="4" eb="6">
      <t>シテイ</t>
    </rPh>
    <rPh sb="7" eb="8">
      <t>カカ</t>
    </rPh>
    <rPh sb="9" eb="12">
      <t>セイヤクショ</t>
    </rPh>
    <phoneticPr fontId="6"/>
  </si>
  <si>
    <t>・〇〇年度誓約書（秘密保全）（令和５年３月３１日以前）</t>
    <rPh sb="3" eb="5">
      <t>ネンド</t>
    </rPh>
    <rPh sb="5" eb="8">
      <t>セイヤクショ</t>
    </rPh>
    <rPh sb="9" eb="11">
      <t>ヒミツ</t>
    </rPh>
    <rPh sb="11" eb="13">
      <t>ホゼン</t>
    </rPh>
    <rPh sb="15" eb="17">
      <t>レイワ</t>
    </rPh>
    <rPh sb="18" eb="19">
      <t>ネン</t>
    </rPh>
    <rPh sb="20" eb="21">
      <t>ガツ</t>
    </rPh>
    <rPh sb="23" eb="24">
      <t>ニチ</t>
    </rPh>
    <rPh sb="24" eb="26">
      <t>イゼン</t>
    </rPh>
    <phoneticPr fontId="6"/>
  </si>
  <si>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t>
    </rPh>
    <rPh sb="19" eb="22">
      <t>トクテイビ</t>
    </rPh>
    <rPh sb="22" eb="24">
      <t>イゴ</t>
    </rPh>
    <rPh sb="25" eb="26">
      <t>ネン</t>
    </rPh>
    <phoneticPr fontId="6"/>
  </si>
  <si>
    <t>・〇〇年度取扱者指定に係る誓約書（令和５年４月１日以降）</t>
    <rPh sb="5" eb="6">
      <t>ト</t>
    </rPh>
    <rPh sb="6" eb="7">
      <t>アツカ</t>
    </rPh>
    <rPh sb="7" eb="8">
      <t>モノ</t>
    </rPh>
    <rPh sb="8" eb="10">
      <t>シテイ</t>
    </rPh>
    <rPh sb="11" eb="12">
      <t>カカ</t>
    </rPh>
    <rPh sb="13" eb="16">
      <t>セイヤクショ</t>
    </rPh>
    <rPh sb="17" eb="19">
      <t>レイワ</t>
    </rPh>
    <rPh sb="20" eb="21">
      <t>ネン</t>
    </rPh>
    <rPh sb="22" eb="23">
      <t>ガツ</t>
    </rPh>
    <rPh sb="24" eb="25">
      <t>ニチ</t>
    </rPh>
    <rPh sb="25" eb="27">
      <t>イコウ</t>
    </rPh>
    <phoneticPr fontId="6"/>
  </si>
  <si>
    <t>・特定秘密取扱職員名簿</t>
    <phoneticPr fontId="6"/>
  </si>
  <si>
    <t>・○○年度特定秘密取扱職員名簿</t>
    <rPh sb="3" eb="5">
      <t>ネンド</t>
    </rPh>
    <phoneticPr fontId="6"/>
  </si>
  <si>
    <t>・秘密取扱者名簿
・引継証明簿
・携帯型情報通信・記録機器持込み申請・許可書</t>
    <rPh sb="1" eb="3">
      <t>ヒミツ</t>
    </rPh>
    <rPh sb="3" eb="5">
      <t>トリアツカイ</t>
    </rPh>
    <rPh sb="5" eb="6">
      <t>シャ</t>
    </rPh>
    <rPh sb="6" eb="8">
      <t>メイボ</t>
    </rPh>
    <rPh sb="10" eb="12">
      <t>ヒキツギ</t>
    </rPh>
    <rPh sb="12" eb="14">
      <t>ショウメイ</t>
    </rPh>
    <rPh sb="14" eb="15">
      <t>ボ</t>
    </rPh>
    <rPh sb="17" eb="19">
      <t>ケイタイ</t>
    </rPh>
    <rPh sb="19" eb="20">
      <t>ガタ</t>
    </rPh>
    <rPh sb="20" eb="22">
      <t>ジョウホウ</t>
    </rPh>
    <rPh sb="22" eb="24">
      <t>ツウシン</t>
    </rPh>
    <rPh sb="25" eb="27">
      <t>キロク</t>
    </rPh>
    <rPh sb="27" eb="29">
      <t>キキ</t>
    </rPh>
    <rPh sb="29" eb="31">
      <t>モチコ</t>
    </rPh>
    <rPh sb="32" eb="34">
      <t>シンセイ</t>
    </rPh>
    <rPh sb="35" eb="38">
      <t>キョカショ</t>
    </rPh>
    <phoneticPr fontId="6"/>
  </si>
  <si>
    <t>・〇〇年度秘密取扱者名簿
・〇〇年度引継証明簿
・〇〇年度引継証明簿</t>
    <rPh sb="29" eb="31">
      <t>ヒキツギ</t>
    </rPh>
    <phoneticPr fontId="6"/>
  </si>
  <si>
    <t>・秘密取扱者指定名簿</t>
    <phoneticPr fontId="6"/>
  </si>
  <si>
    <t>特定日以降１年</t>
    <rPh sb="0" eb="5">
      <t>トクテイビイコウ</t>
    </rPh>
    <rPh sb="6" eb="7">
      <t>ネン</t>
    </rPh>
    <phoneticPr fontId="6"/>
  </si>
  <si>
    <t>・立入申請書</t>
    <rPh sb="1" eb="2">
      <t>タ</t>
    </rPh>
    <rPh sb="2" eb="3">
      <t>イ</t>
    </rPh>
    <rPh sb="3" eb="5">
      <t>シンセイ</t>
    </rPh>
    <rPh sb="5" eb="6">
      <t>カ</t>
    </rPh>
    <phoneticPr fontId="6"/>
  </si>
  <si>
    <t>・〇〇年度立入申請書</t>
    <phoneticPr fontId="6"/>
  </si>
  <si>
    <t>ス</t>
    <phoneticPr fontId="6"/>
  </si>
  <si>
    <t>秘密保全情報流出防止対策実施に関する文書</t>
  </si>
  <si>
    <t>・保全教育実施記録
・特別検査実施結果</t>
    <rPh sb="11" eb="13">
      <t>トクベツ</t>
    </rPh>
    <rPh sb="13" eb="15">
      <t>ケンサ</t>
    </rPh>
    <rPh sb="15" eb="17">
      <t>ジッシ</t>
    </rPh>
    <rPh sb="17" eb="19">
      <t>ケッカ</t>
    </rPh>
    <phoneticPr fontId="6"/>
  </si>
  <si>
    <t>・〇〇年度保全教育実施記録
・〇〇年度特別検査実施結果
・〇〇年度特別検査実施計画・結果</t>
    <rPh sb="5" eb="7">
      <t>ホゼン</t>
    </rPh>
    <rPh sb="7" eb="9">
      <t>キョウイク</t>
    </rPh>
    <rPh sb="9" eb="11">
      <t>ジッシ</t>
    </rPh>
    <rPh sb="11" eb="13">
      <t>キロク</t>
    </rPh>
    <phoneticPr fontId="6"/>
  </si>
  <si>
    <t>情報一般</t>
    <rPh sb="0" eb="2">
      <t>ジョウホウ</t>
    </rPh>
    <rPh sb="2" eb="4">
      <t>イッパン</t>
    </rPh>
    <phoneticPr fontId="6"/>
  </si>
  <si>
    <t>情報保全の計画に関する文書</t>
    <rPh sb="0" eb="2">
      <t>ジョウホウ</t>
    </rPh>
    <rPh sb="2" eb="4">
      <t>ホゼン</t>
    </rPh>
    <rPh sb="5" eb="7">
      <t>ケイカク</t>
    </rPh>
    <rPh sb="8" eb="9">
      <t>カン</t>
    </rPh>
    <rPh sb="11" eb="13">
      <t>ブンショ</t>
    </rPh>
    <phoneticPr fontId="6"/>
  </si>
  <si>
    <t>・情報保全計画</t>
    <phoneticPr fontId="6"/>
  </si>
  <si>
    <t>・〇〇年度情報保全計画</t>
    <phoneticPr fontId="6"/>
  </si>
  <si>
    <t>１年（来簡）</t>
    <rPh sb="3" eb="4">
      <t>ライ</t>
    </rPh>
    <rPh sb="4" eb="5">
      <t>カン</t>
    </rPh>
    <phoneticPr fontId="6"/>
  </si>
  <si>
    <t>その他の保全</t>
    <rPh sb="2" eb="3">
      <t>タ</t>
    </rPh>
    <rPh sb="4" eb="6">
      <t>ホゼン</t>
    </rPh>
    <phoneticPr fontId="6"/>
  </si>
  <si>
    <t>海外渡航後の保全に関する文書</t>
    <rPh sb="0" eb="2">
      <t>カイガイ</t>
    </rPh>
    <rPh sb="2" eb="4">
      <t>トコウ</t>
    </rPh>
    <rPh sb="4" eb="5">
      <t>ゴ</t>
    </rPh>
    <rPh sb="6" eb="8">
      <t>ホゼン</t>
    </rPh>
    <rPh sb="9" eb="10">
      <t>カン</t>
    </rPh>
    <rPh sb="12" eb="14">
      <t>ブンショ</t>
    </rPh>
    <phoneticPr fontId="6"/>
  </si>
  <si>
    <t>・海外渡航後のチェックシート</t>
    <phoneticPr fontId="6"/>
  </si>
  <si>
    <t>・〇〇年度海外渡航後のチェックシート</t>
    <rPh sb="5" eb="7">
      <t>カイガイ</t>
    </rPh>
    <rPh sb="7" eb="9">
      <t>トコウ</t>
    </rPh>
    <rPh sb="9" eb="10">
      <t>ゴ</t>
    </rPh>
    <phoneticPr fontId="6"/>
  </si>
  <si>
    <t>42</t>
    <phoneticPr fontId="6"/>
  </si>
  <si>
    <t>部外者との応対状況記録に関する文書</t>
    <rPh sb="0" eb="2">
      <t>ブガイ</t>
    </rPh>
    <rPh sb="2" eb="3">
      <t>シャ</t>
    </rPh>
    <rPh sb="5" eb="7">
      <t>オウタイ</t>
    </rPh>
    <rPh sb="7" eb="9">
      <t>ジョウキョウ</t>
    </rPh>
    <rPh sb="9" eb="11">
      <t>キロク</t>
    </rPh>
    <rPh sb="12" eb="13">
      <t>カン</t>
    </rPh>
    <rPh sb="15" eb="17">
      <t>ブンショ</t>
    </rPh>
    <phoneticPr fontId="6"/>
  </si>
  <si>
    <t>・応対記録簿
・対応記録簿</t>
    <rPh sb="1" eb="3">
      <t>オウタイ</t>
    </rPh>
    <rPh sb="3" eb="6">
      <t>キロクボ</t>
    </rPh>
    <rPh sb="8" eb="10">
      <t>タイオウ</t>
    </rPh>
    <rPh sb="10" eb="13">
      <t>キロクボ</t>
    </rPh>
    <phoneticPr fontId="6"/>
  </si>
  <si>
    <t>装備</t>
    <rPh sb="0" eb="2">
      <t>ソウビ</t>
    </rPh>
    <phoneticPr fontId="6"/>
  </si>
  <si>
    <t>・〇〇年度応対記録簿（令和４年３月３１日以前）</t>
    <rPh sb="5" eb="7">
      <t>オウタイ</t>
    </rPh>
    <rPh sb="7" eb="10">
      <t>キロクボ</t>
    </rPh>
    <rPh sb="11" eb="13">
      <t>レイワ</t>
    </rPh>
    <rPh sb="14" eb="15">
      <t>ネン</t>
    </rPh>
    <rPh sb="16" eb="17">
      <t>ガツ</t>
    </rPh>
    <rPh sb="19" eb="20">
      <t>ニチ</t>
    </rPh>
    <rPh sb="20" eb="22">
      <t>イゼン</t>
    </rPh>
    <phoneticPr fontId="6"/>
  </si>
  <si>
    <t>・〇〇年度対応記録簿（令和４年４月１日以降）</t>
    <rPh sb="5" eb="7">
      <t>タイオウ</t>
    </rPh>
    <rPh sb="7" eb="10">
      <t>キロクボ</t>
    </rPh>
    <rPh sb="11" eb="13">
      <t>レイワ</t>
    </rPh>
    <rPh sb="14" eb="15">
      <t>ネン</t>
    </rPh>
    <rPh sb="16" eb="17">
      <t>ガツ</t>
    </rPh>
    <rPh sb="18" eb="19">
      <t>ニチ</t>
    </rPh>
    <rPh sb="19" eb="21">
      <t>イコウ</t>
    </rPh>
    <phoneticPr fontId="6"/>
  </si>
  <si>
    <t>車両等の運航等に関する記録等</t>
    <rPh sb="0" eb="3">
      <t>シャリョウトウ</t>
    </rPh>
    <rPh sb="4" eb="6">
      <t>ウンコウ</t>
    </rPh>
    <rPh sb="6" eb="7">
      <t>トウ</t>
    </rPh>
    <rPh sb="8" eb="9">
      <t>カン</t>
    </rPh>
    <rPh sb="11" eb="14">
      <t>キロクトウ</t>
    </rPh>
    <phoneticPr fontId="6"/>
  </si>
  <si>
    <t>・車両操縦訓練に関する一般命令</t>
    <rPh sb="1" eb="3">
      <t>シャリョウ</t>
    </rPh>
    <rPh sb="3" eb="7">
      <t>ソウジュウクンレン</t>
    </rPh>
    <rPh sb="8" eb="9">
      <t>カン</t>
    </rPh>
    <rPh sb="11" eb="15">
      <t>イッパンメイレイ</t>
    </rPh>
    <phoneticPr fontId="6"/>
  </si>
  <si>
    <t>・〇〇年度車両操縦訓練に関する一般命令</t>
    <rPh sb="5" eb="7">
      <t>シャリョウ</t>
    </rPh>
    <rPh sb="7" eb="9">
      <t>ソウジュウ</t>
    </rPh>
    <rPh sb="9" eb="11">
      <t>クンレン</t>
    </rPh>
    <rPh sb="12" eb="13">
      <t>カン</t>
    </rPh>
    <rPh sb="15" eb="17">
      <t>イッパン</t>
    </rPh>
    <rPh sb="17" eb="19">
      <t>メイレイ</t>
    </rPh>
    <phoneticPr fontId="6"/>
  </si>
  <si>
    <t>輸送請求に関する文書</t>
    <rPh sb="0" eb="4">
      <t>ユソウセイキュウ</t>
    </rPh>
    <rPh sb="5" eb="6">
      <t>カン</t>
    </rPh>
    <rPh sb="8" eb="10">
      <t>ブンショ</t>
    </rPh>
    <phoneticPr fontId="6"/>
  </si>
  <si>
    <t>・輸送請求台帳</t>
    <rPh sb="1" eb="3">
      <t>ユソウ</t>
    </rPh>
    <rPh sb="3" eb="5">
      <t>セイキュウ</t>
    </rPh>
    <rPh sb="5" eb="7">
      <t>ダイチョウ</t>
    </rPh>
    <phoneticPr fontId="6"/>
  </si>
  <si>
    <t>・〇〇年度輸送請求台帳</t>
    <rPh sb="5" eb="7">
      <t>ユソウ</t>
    </rPh>
    <rPh sb="7" eb="9">
      <t>セイキュウ</t>
    </rPh>
    <rPh sb="9" eb="11">
      <t>ダイチョウ</t>
    </rPh>
    <phoneticPr fontId="6"/>
  </si>
  <si>
    <t>車両等の仕様に関する文書</t>
    <rPh sb="0" eb="2">
      <t>シャリョウ</t>
    </rPh>
    <rPh sb="2" eb="3">
      <t>トウ</t>
    </rPh>
    <rPh sb="4" eb="6">
      <t>シヨウ</t>
    </rPh>
    <rPh sb="7" eb="8">
      <t>カン</t>
    </rPh>
    <rPh sb="10" eb="12">
      <t>ブンショ</t>
    </rPh>
    <phoneticPr fontId="6"/>
  </si>
  <si>
    <t>・車両等使用申請書</t>
    <rPh sb="1" eb="4">
      <t>シャリョウトウ</t>
    </rPh>
    <rPh sb="4" eb="6">
      <t>シヨウ</t>
    </rPh>
    <rPh sb="6" eb="9">
      <t>シンセイショ</t>
    </rPh>
    <phoneticPr fontId="6"/>
  </si>
  <si>
    <t>・〇〇年度車両等使用申請書</t>
    <rPh sb="5" eb="8">
      <t>シャリョウトウ</t>
    </rPh>
    <rPh sb="8" eb="10">
      <t>シヨウ</t>
    </rPh>
    <rPh sb="10" eb="13">
      <t>シンセイショ</t>
    </rPh>
    <phoneticPr fontId="6"/>
  </si>
  <si>
    <t>補給</t>
    <phoneticPr fontId="6"/>
  </si>
  <si>
    <t>試薬の管理に関する文書</t>
    <rPh sb="0" eb="2">
      <t>シヤク</t>
    </rPh>
    <rPh sb="3" eb="5">
      <t>カンリ</t>
    </rPh>
    <rPh sb="6" eb="7">
      <t>カン</t>
    </rPh>
    <rPh sb="9" eb="11">
      <t>ブンショ</t>
    </rPh>
    <phoneticPr fontId="6"/>
  </si>
  <si>
    <t>・毒物受払記録</t>
    <rPh sb="3" eb="5">
      <t>ウケハライ</t>
    </rPh>
    <rPh sb="5" eb="7">
      <t>キロク</t>
    </rPh>
    <phoneticPr fontId="6"/>
  </si>
  <si>
    <t>補給</t>
    <rPh sb="0" eb="2">
      <t>ホキュウ</t>
    </rPh>
    <phoneticPr fontId="6"/>
  </si>
  <si>
    <t>当該毒物が廃棄された日に係る特定日以後５年</t>
    <rPh sb="3" eb="4">
      <t>ブツ</t>
    </rPh>
    <rPh sb="10" eb="11">
      <t>ヒ</t>
    </rPh>
    <rPh sb="12" eb="13">
      <t>カカワ</t>
    </rPh>
    <rPh sb="20" eb="21">
      <t>ネン</t>
    </rPh>
    <phoneticPr fontId="6"/>
  </si>
  <si>
    <t>・劇物受払記録</t>
    <phoneticPr fontId="6"/>
  </si>
  <si>
    <t>・〇〇年度劇物受払記録</t>
    <rPh sb="3" eb="5">
      <t>ネンド</t>
    </rPh>
    <rPh sb="5" eb="7">
      <t>ゲキブツ</t>
    </rPh>
    <rPh sb="7" eb="9">
      <t>ウケハライ</t>
    </rPh>
    <rPh sb="9" eb="11">
      <t>キロク</t>
    </rPh>
    <phoneticPr fontId="6"/>
  </si>
  <si>
    <t>当該ページの空欄が全て使用された日に係る特定日以後５年</t>
    <rPh sb="16" eb="17">
      <t>ヒ</t>
    </rPh>
    <phoneticPr fontId="6"/>
  </si>
  <si>
    <t>・劇物使用記録
・劇物在庫票</t>
    <rPh sb="9" eb="11">
      <t>ゲキブツ</t>
    </rPh>
    <rPh sb="11" eb="13">
      <t>ザイコ</t>
    </rPh>
    <rPh sb="13" eb="14">
      <t>ヒョウ</t>
    </rPh>
    <phoneticPr fontId="6"/>
  </si>
  <si>
    <t>・〇〇年度劇物使用記録
・〇〇年度劇物在庫票</t>
    <rPh sb="15" eb="17">
      <t>ネンド</t>
    </rPh>
    <rPh sb="17" eb="19">
      <t>ゲキブツ</t>
    </rPh>
    <rPh sb="19" eb="22">
      <t>ザイコヒョウ</t>
    </rPh>
    <phoneticPr fontId="6"/>
  </si>
  <si>
    <t>・〇〇年度劇物使用記録（達改正後）</t>
    <rPh sb="12" eb="16">
      <t>タツカイセイゴ</t>
    </rPh>
    <phoneticPr fontId="6"/>
  </si>
  <si>
    <t>・毒物劇物管理補助者指定簿</t>
    <phoneticPr fontId="6"/>
  </si>
  <si>
    <t>当該ページに記載された指定者の指定が取り消された日に係る特定日以後１年</t>
    <rPh sb="0" eb="2">
      <t>トウガイ</t>
    </rPh>
    <rPh sb="6" eb="8">
      <t>キサイ</t>
    </rPh>
    <rPh sb="11" eb="13">
      <t>シテイ</t>
    </rPh>
    <rPh sb="13" eb="14">
      <t>モノ</t>
    </rPh>
    <rPh sb="15" eb="17">
      <t>シテイ</t>
    </rPh>
    <rPh sb="18" eb="19">
      <t>ト</t>
    </rPh>
    <rPh sb="20" eb="21">
      <t>ケ</t>
    </rPh>
    <rPh sb="24" eb="25">
      <t>ヒ</t>
    </rPh>
    <rPh sb="26" eb="27">
      <t>カカワ</t>
    </rPh>
    <rPh sb="28" eb="31">
      <t>トクテイビ</t>
    </rPh>
    <rPh sb="31" eb="33">
      <t>イゴ</t>
    </rPh>
    <phoneticPr fontId="6"/>
  </si>
  <si>
    <t>・廃液集積記録</t>
    <rPh sb="1" eb="3">
      <t>ハイエキ</t>
    </rPh>
    <rPh sb="3" eb="5">
      <t>シュウセキ</t>
    </rPh>
    <rPh sb="5" eb="7">
      <t>キロク</t>
    </rPh>
    <phoneticPr fontId="6"/>
  </si>
  <si>
    <t>当該ページの空欄が全て使用された日に係る特定日以後１年</t>
    <rPh sb="16" eb="17">
      <t>ヒ</t>
    </rPh>
    <phoneticPr fontId="6"/>
  </si>
  <si>
    <t xml:space="preserve">・鍵授受記録
・保管庫鍵管理記録
・毒物劇物管理状況点検記録、
・試薬管理
・ガスボンベ管理
・保有産廃
</t>
    <rPh sb="18" eb="20">
      <t>ドクブツ</t>
    </rPh>
    <rPh sb="20" eb="22">
      <t>ゲキブツ</t>
    </rPh>
    <rPh sb="22" eb="24">
      <t>カンリ</t>
    </rPh>
    <rPh sb="24" eb="26">
      <t>ジョウキョウ</t>
    </rPh>
    <rPh sb="26" eb="28">
      <t>テンケン</t>
    </rPh>
    <rPh sb="28" eb="30">
      <t>キロク</t>
    </rPh>
    <rPh sb="48" eb="52">
      <t>ホユウサンパイ</t>
    </rPh>
    <phoneticPr fontId="6"/>
  </si>
  <si>
    <t>・〇〇年度鍵授受記録
・〇〇年度保管庫鍵管理記録
・〇〇年度毒物劇物管理状況点検記録
・〇〇年度第２部試薬管理（危険物）
・〇〇年度第２部試薬管理（毒劇物）
・〇〇年度第２部生化学科試薬管理（一般試薬）
・〇〇年度第２部薬化学科ガスボンベ管理
・〇〇年度第２部薬化学科試薬管理（一般試薬）
・〇〇年度第２部環境生理科試薬管理（一般試薬）
・〇〇年度第２部試薬管理
・〇〇年度第２部保有産廃 
・〇〇年度基礎研部試薬管理
・〇〇年度基礎研部ガスボンベ管理</t>
    <rPh sb="185" eb="187">
      <t>ネンド</t>
    </rPh>
    <rPh sb="190" eb="194">
      <t>ホユウサンパイ</t>
    </rPh>
    <rPh sb="199" eb="201">
      <t>ネンド</t>
    </rPh>
    <rPh sb="201" eb="205">
      <t>キソケンブ</t>
    </rPh>
    <rPh sb="205" eb="209">
      <t>シヤクカンリ</t>
    </rPh>
    <rPh sb="213" eb="215">
      <t>ネンド</t>
    </rPh>
    <rPh sb="215" eb="219">
      <t>キソケンブ</t>
    </rPh>
    <rPh sb="224" eb="226">
      <t>カンリ</t>
    </rPh>
    <phoneticPr fontId="6"/>
  </si>
  <si>
    <t>・毒物劇物関連規則等綴</t>
    <phoneticPr fontId="6"/>
  </si>
  <si>
    <t>・航空医学安全研究隊毒物及び劇物取扱規則</t>
    <phoneticPr fontId="6"/>
  </si>
  <si>
    <t>10年</t>
    <rPh sb="2" eb="3">
      <t>ネン</t>
    </rPh>
    <phoneticPr fontId="6"/>
  </si>
  <si>
    <t>借上機器の配分に関する文書</t>
    <rPh sb="0" eb="1">
      <t>シャク</t>
    </rPh>
    <rPh sb="1" eb="2">
      <t>ジョウ</t>
    </rPh>
    <rPh sb="2" eb="4">
      <t>キキ</t>
    </rPh>
    <rPh sb="5" eb="7">
      <t>ハイブン</t>
    </rPh>
    <rPh sb="8" eb="9">
      <t>カン</t>
    </rPh>
    <rPh sb="11" eb="13">
      <t>ブンショ</t>
    </rPh>
    <phoneticPr fontId="6"/>
  </si>
  <si>
    <t>・配分カード（借上物品）
・複合機の借上</t>
    <rPh sb="1" eb="3">
      <t>ハイブン</t>
    </rPh>
    <rPh sb="7" eb="8">
      <t>カ</t>
    </rPh>
    <rPh sb="8" eb="9">
      <t>ア</t>
    </rPh>
    <rPh sb="9" eb="11">
      <t>ブッピン</t>
    </rPh>
    <rPh sb="14" eb="17">
      <t>フクゴウキ</t>
    </rPh>
    <rPh sb="18" eb="20">
      <t>カリア</t>
    </rPh>
    <phoneticPr fontId="6"/>
  </si>
  <si>
    <t xml:space="preserve">・配分カード（借上物品）
</t>
    <phoneticPr fontId="6"/>
  </si>
  <si>
    <t>当該ページに記載された物品が返納となった日に係る特定日以後１年</t>
    <rPh sb="0" eb="2">
      <t>トウガイ</t>
    </rPh>
    <rPh sb="6" eb="8">
      <t>キサイ</t>
    </rPh>
    <rPh sb="11" eb="13">
      <t>ブッピン</t>
    </rPh>
    <rPh sb="14" eb="16">
      <t>ヘンノウ</t>
    </rPh>
    <rPh sb="20" eb="21">
      <t>ヒ</t>
    </rPh>
    <rPh sb="22" eb="23">
      <t>カカワ</t>
    </rPh>
    <rPh sb="24" eb="27">
      <t>トクテイビ</t>
    </rPh>
    <rPh sb="27" eb="29">
      <t>イゴ</t>
    </rPh>
    <phoneticPr fontId="6"/>
  </si>
  <si>
    <t>・複合機の借上</t>
    <phoneticPr fontId="6"/>
  </si>
  <si>
    <t>物品が返納となった日に係る特定日以後５年</t>
    <phoneticPr fontId="6"/>
  </si>
  <si>
    <t>物品の供用に関する証書</t>
    <rPh sb="0" eb="2">
      <t>ブッピン</t>
    </rPh>
    <rPh sb="3" eb="5">
      <t>キョウヨウ</t>
    </rPh>
    <rPh sb="6" eb="7">
      <t>カン</t>
    </rPh>
    <rPh sb="9" eb="11">
      <t>ショウショ</t>
    </rPh>
    <phoneticPr fontId="6"/>
  </si>
  <si>
    <t>・証書綴</t>
    <rPh sb="1" eb="3">
      <t>ショウショ</t>
    </rPh>
    <rPh sb="3" eb="4">
      <t>ツヅ</t>
    </rPh>
    <phoneticPr fontId="6"/>
  </si>
  <si>
    <t>・〇〇年度証書綴</t>
    <rPh sb="5" eb="7">
      <t>ショウショ</t>
    </rPh>
    <rPh sb="7" eb="8">
      <t>ツヅ</t>
    </rPh>
    <phoneticPr fontId="6"/>
  </si>
  <si>
    <t>更新及び保守点検対象衛生用備品に関する文書</t>
    <rPh sb="16" eb="17">
      <t>カン</t>
    </rPh>
    <rPh sb="19" eb="21">
      <t>ブンショ</t>
    </rPh>
    <phoneticPr fontId="6"/>
  </si>
  <si>
    <t>・更新及び保守点検対象衛生用備品の状況調査</t>
    <phoneticPr fontId="6"/>
  </si>
  <si>
    <t>・〇〇年度更新及び保守点検対象衛生用備品の状況調査</t>
    <phoneticPr fontId="6"/>
  </si>
  <si>
    <t>5</t>
    <phoneticPr fontId="6"/>
  </si>
  <si>
    <t>装備品の品質管理に関する文書</t>
    <rPh sb="0" eb="3">
      <t>ソウビヒン</t>
    </rPh>
    <rPh sb="4" eb="6">
      <t>ヒンシツ</t>
    </rPh>
    <rPh sb="6" eb="8">
      <t>カンリ</t>
    </rPh>
    <rPh sb="9" eb="10">
      <t>カン</t>
    </rPh>
    <rPh sb="12" eb="14">
      <t>ブンショ</t>
    </rPh>
    <phoneticPr fontId="6"/>
  </si>
  <si>
    <t>・研究機材修理等資料
・研究器材整備記録
・研究器材保守管理</t>
    <rPh sb="12" eb="16">
      <t>ケンキュウキザイ</t>
    </rPh>
    <rPh sb="22" eb="26">
      <t>ケンキュウキザイ</t>
    </rPh>
    <phoneticPr fontId="6"/>
  </si>
  <si>
    <t>・研究機材修理等資料（LC/MS Agilent)
・研究機材修理等資料（GC/MS 島津製作所)
・LC/MS 整備記録</t>
    <phoneticPr fontId="6"/>
  </si>
  <si>
    <t>登録機材を返納した日に係る特定日以後１年</t>
    <phoneticPr fontId="6"/>
  </si>
  <si>
    <t>・Applied Biosystems 7500 Fast Real Time PCR System保守管理
・安全キャビネット（BHC-1307 II A2）保守管理</t>
    <phoneticPr fontId="6"/>
  </si>
  <si>
    <t>登録機材を返納した日に係る特定日以後３年</t>
    <phoneticPr fontId="6"/>
  </si>
  <si>
    <t>・品質管理実施結果</t>
    <rPh sb="3" eb="5">
      <t>カンリ</t>
    </rPh>
    <rPh sb="5" eb="7">
      <t>ジッシ</t>
    </rPh>
    <rPh sb="7" eb="9">
      <t>ケッカ</t>
    </rPh>
    <phoneticPr fontId="6"/>
  </si>
  <si>
    <t>・〇〇年度品質管理実施結果</t>
    <rPh sb="7" eb="9">
      <t>カンリ</t>
    </rPh>
    <rPh sb="9" eb="11">
      <t>ジッシ</t>
    </rPh>
    <rPh sb="11" eb="13">
      <t>ケッカ</t>
    </rPh>
    <phoneticPr fontId="6"/>
  </si>
  <si>
    <t>調達</t>
    <rPh sb="0" eb="2">
      <t>チョウタツ</t>
    </rPh>
    <phoneticPr fontId="6"/>
  </si>
  <si>
    <t>役務調達の請求に関する文書</t>
    <rPh sb="0" eb="2">
      <t>エキム</t>
    </rPh>
    <rPh sb="2" eb="4">
      <t>チョウタツ</t>
    </rPh>
    <rPh sb="5" eb="7">
      <t>セイキュウ</t>
    </rPh>
    <rPh sb="8" eb="9">
      <t>カン</t>
    </rPh>
    <rPh sb="11" eb="13">
      <t>ブンショ</t>
    </rPh>
    <phoneticPr fontId="6"/>
  </si>
  <si>
    <t>・役務調達準備請求書
・役務調達変更請求書</t>
    <rPh sb="1" eb="3">
      <t>エキム</t>
    </rPh>
    <rPh sb="3" eb="5">
      <t>チョウタツ</t>
    </rPh>
    <rPh sb="5" eb="7">
      <t>ジュンビ</t>
    </rPh>
    <rPh sb="7" eb="9">
      <t>セイキュウ</t>
    </rPh>
    <rPh sb="9" eb="10">
      <t>カ</t>
    </rPh>
    <rPh sb="12" eb="14">
      <t>エキム</t>
    </rPh>
    <rPh sb="14" eb="16">
      <t>チョウタツ</t>
    </rPh>
    <rPh sb="16" eb="18">
      <t>ヘンコウ</t>
    </rPh>
    <rPh sb="18" eb="21">
      <t>セイキュウショ</t>
    </rPh>
    <phoneticPr fontId="6"/>
  </si>
  <si>
    <t>・〇〇年度役務調達準備請求書
・〇〇年度役務調達変更請求書</t>
    <rPh sb="5" eb="7">
      <t>エキム</t>
    </rPh>
    <rPh sb="7" eb="9">
      <t>チョウタツ</t>
    </rPh>
    <rPh sb="9" eb="11">
      <t>ジュンビ</t>
    </rPh>
    <rPh sb="11" eb="14">
      <t>セイキュウショ</t>
    </rPh>
    <rPh sb="20" eb="22">
      <t>エキム</t>
    </rPh>
    <rPh sb="22" eb="24">
      <t>チョウタツ</t>
    </rPh>
    <rPh sb="24" eb="26">
      <t>ヘンコウ</t>
    </rPh>
    <rPh sb="26" eb="29">
      <t>セイキュウショ</t>
    </rPh>
    <phoneticPr fontId="6"/>
  </si>
  <si>
    <t>役務業務に関する文書</t>
    <phoneticPr fontId="6"/>
  </si>
  <si>
    <t>・カラー・スモークの分析・評価に関する監督・完成検査
・振動実験装置の現地整備の監督・完成検査</t>
    <rPh sb="10" eb="12">
      <t>ブンセキ</t>
    </rPh>
    <rPh sb="13" eb="15">
      <t>ヒョウカ</t>
    </rPh>
    <rPh sb="16" eb="17">
      <t>カン</t>
    </rPh>
    <rPh sb="19" eb="21">
      <t>カントク</t>
    </rPh>
    <rPh sb="22" eb="24">
      <t>カンセイ</t>
    </rPh>
    <rPh sb="24" eb="26">
      <t>ケンサ</t>
    </rPh>
    <rPh sb="28" eb="30">
      <t>シンドウ</t>
    </rPh>
    <rPh sb="30" eb="32">
      <t>ジッケン</t>
    </rPh>
    <rPh sb="32" eb="34">
      <t>ソウチ</t>
    </rPh>
    <rPh sb="35" eb="37">
      <t>ゲンチ</t>
    </rPh>
    <rPh sb="37" eb="39">
      <t>セイビ</t>
    </rPh>
    <rPh sb="40" eb="42">
      <t>カントク</t>
    </rPh>
    <rPh sb="43" eb="45">
      <t>カンセイ</t>
    </rPh>
    <rPh sb="45" eb="47">
      <t>ケンサ</t>
    </rPh>
    <phoneticPr fontId="6"/>
  </si>
  <si>
    <t>・〇〇年度カラー・スモークに関する分析・評価の監督・完成検査
・〇〇年度振動実験装置の現地整備の監督・完成検査</t>
    <rPh sb="14" eb="15">
      <t>カン</t>
    </rPh>
    <rPh sb="17" eb="19">
      <t>ブンセキ</t>
    </rPh>
    <rPh sb="20" eb="22">
      <t>ヒョウカ</t>
    </rPh>
    <rPh sb="23" eb="25">
      <t>カントク</t>
    </rPh>
    <rPh sb="26" eb="28">
      <t>カンセイ</t>
    </rPh>
    <rPh sb="28" eb="30">
      <t>ケンサ</t>
    </rPh>
    <phoneticPr fontId="6"/>
  </si>
  <si>
    <t>調達、契約に係る任命・解任に関する文書</t>
    <rPh sb="0" eb="2">
      <t>チョウタツ</t>
    </rPh>
    <rPh sb="3" eb="5">
      <t>ケイヤク</t>
    </rPh>
    <rPh sb="6" eb="7">
      <t>カカワ</t>
    </rPh>
    <rPh sb="8" eb="10">
      <t>ニンメイ</t>
    </rPh>
    <rPh sb="11" eb="13">
      <t>カイニン</t>
    </rPh>
    <rPh sb="14" eb="15">
      <t>カン</t>
    </rPh>
    <rPh sb="17" eb="19">
      <t>ブンショ</t>
    </rPh>
    <phoneticPr fontId="6"/>
  </si>
  <si>
    <t>・支出負担行為担当官補助者の任命・解任書書
・役務調達変更請求書
・調達等関係職員一覧表</t>
    <rPh sb="23" eb="25">
      <t>エキム</t>
    </rPh>
    <rPh sb="25" eb="27">
      <t>チョウタツ</t>
    </rPh>
    <rPh sb="27" eb="29">
      <t>ヘンコウ</t>
    </rPh>
    <rPh sb="29" eb="32">
      <t>セイキュウショ</t>
    </rPh>
    <rPh sb="34" eb="37">
      <t>チョウタツトウ</t>
    </rPh>
    <rPh sb="37" eb="39">
      <t>カンケイ</t>
    </rPh>
    <rPh sb="39" eb="41">
      <t>ショクイン</t>
    </rPh>
    <rPh sb="41" eb="44">
      <t>イチランヒョウ</t>
    </rPh>
    <phoneticPr fontId="6"/>
  </si>
  <si>
    <t>・〇〇年度支出負担行為担当官補助者の任命・解任書
・〇〇年度役務調達変更請求書
・〇〇年度調達等関係職員一覧表</t>
    <phoneticPr fontId="6"/>
  </si>
  <si>
    <t>・分任支出負担行為担当官補助者の任命・解任書</t>
    <rPh sb="1" eb="3">
      <t>ブンニン</t>
    </rPh>
    <rPh sb="3" eb="5">
      <t>シシュツ</t>
    </rPh>
    <rPh sb="5" eb="7">
      <t>フタン</t>
    </rPh>
    <rPh sb="7" eb="9">
      <t>コウイ</t>
    </rPh>
    <rPh sb="9" eb="12">
      <t>タントウカン</t>
    </rPh>
    <rPh sb="12" eb="15">
      <t>ホジョシャ</t>
    </rPh>
    <rPh sb="16" eb="18">
      <t>ニンメイ</t>
    </rPh>
    <rPh sb="19" eb="21">
      <t>カイニン</t>
    </rPh>
    <rPh sb="21" eb="22">
      <t>ショ</t>
    </rPh>
    <phoneticPr fontId="6"/>
  </si>
  <si>
    <t>・〇〇年度分任支出負担行為担当官補助者の任命・解任書</t>
    <rPh sb="5" eb="7">
      <t>ブンニン</t>
    </rPh>
    <phoneticPr fontId="6"/>
  </si>
  <si>
    <t>調達要求に関する文書</t>
    <rPh sb="0" eb="2">
      <t>チョウタツ</t>
    </rPh>
    <rPh sb="2" eb="4">
      <t>ヨウキュウ</t>
    </rPh>
    <rPh sb="5" eb="6">
      <t>カン</t>
    </rPh>
    <rPh sb="8" eb="10">
      <t>ブンショ</t>
    </rPh>
    <phoneticPr fontId="6"/>
  </si>
  <si>
    <t>・基地調達要求書
・他箇所調達要求検査指令書</t>
    <rPh sb="1" eb="3">
      <t>キチ</t>
    </rPh>
    <rPh sb="3" eb="5">
      <t>チョウタツ</t>
    </rPh>
    <rPh sb="5" eb="8">
      <t>ヨウキュウショ</t>
    </rPh>
    <rPh sb="10" eb="11">
      <t>ホカ</t>
    </rPh>
    <rPh sb="11" eb="13">
      <t>カショ</t>
    </rPh>
    <rPh sb="13" eb="15">
      <t>チョウタツ</t>
    </rPh>
    <rPh sb="15" eb="17">
      <t>ヨウキュウ</t>
    </rPh>
    <rPh sb="17" eb="19">
      <t>ケンサ</t>
    </rPh>
    <rPh sb="19" eb="22">
      <t>シレイショ</t>
    </rPh>
    <phoneticPr fontId="6"/>
  </si>
  <si>
    <t>・〇〇年度基地調達要求書
・〇〇年度他箇所調達要求検査指令書</t>
    <rPh sb="9" eb="12">
      <t>ヨウキュウショ</t>
    </rPh>
    <rPh sb="18" eb="19">
      <t>ホカ</t>
    </rPh>
    <rPh sb="19" eb="21">
      <t>カショ</t>
    </rPh>
    <rPh sb="21" eb="23">
      <t>チョウタツ</t>
    </rPh>
    <rPh sb="23" eb="25">
      <t>ヨウキュウ</t>
    </rPh>
    <rPh sb="25" eb="27">
      <t>ケンサ</t>
    </rPh>
    <rPh sb="27" eb="29">
      <t>シレイ</t>
    </rPh>
    <rPh sb="29" eb="30">
      <t>ショ</t>
    </rPh>
    <phoneticPr fontId="6"/>
  </si>
  <si>
    <t>技術</t>
    <phoneticPr fontId="6"/>
  </si>
  <si>
    <t>機上電子</t>
    <rPh sb="0" eb="2">
      <t>キジョウ</t>
    </rPh>
    <rPh sb="2" eb="4">
      <t>デンシ</t>
    </rPh>
    <phoneticPr fontId="6"/>
  </si>
  <si>
    <t>装備品（機上電子）の試験成果に関する文書</t>
    <rPh sb="0" eb="3">
      <t>ソウビヒン</t>
    </rPh>
    <rPh sb="4" eb="6">
      <t>キジョウ</t>
    </rPh>
    <rPh sb="6" eb="8">
      <t>デンシ</t>
    </rPh>
    <rPh sb="10" eb="12">
      <t>シケン</t>
    </rPh>
    <rPh sb="12" eb="14">
      <t>セイカ</t>
    </rPh>
    <rPh sb="15" eb="16">
      <t>カン</t>
    </rPh>
    <rPh sb="18" eb="20">
      <t>ブンショ</t>
    </rPh>
    <phoneticPr fontId="6"/>
  </si>
  <si>
    <t>・実用試験成果報告書
・試験的運用成果報告書
・技術的追認成果報告書</t>
    <rPh sb="1" eb="3">
      <t>ジツヨウ</t>
    </rPh>
    <rPh sb="3" eb="5">
      <t>シケン</t>
    </rPh>
    <rPh sb="5" eb="7">
      <t>セイカ</t>
    </rPh>
    <rPh sb="7" eb="10">
      <t>ホウコクショ</t>
    </rPh>
    <rPh sb="12" eb="15">
      <t>シケンテキ</t>
    </rPh>
    <rPh sb="15" eb="17">
      <t>ウンヨウ</t>
    </rPh>
    <rPh sb="17" eb="19">
      <t>セイカ</t>
    </rPh>
    <rPh sb="19" eb="22">
      <t>ホウコクショ</t>
    </rPh>
    <rPh sb="24" eb="27">
      <t>ギジュツテキ</t>
    </rPh>
    <rPh sb="27" eb="29">
      <t>ツイニン</t>
    </rPh>
    <rPh sb="29" eb="31">
      <t>セイカ</t>
    </rPh>
    <rPh sb="31" eb="34">
      <t>ホウコクショ</t>
    </rPh>
    <phoneticPr fontId="6"/>
  </si>
  <si>
    <t>・〇〇年度航空機と医療機器との電磁適合性確認　結果</t>
    <rPh sb="5" eb="8">
      <t>コウクウキ</t>
    </rPh>
    <rPh sb="9" eb="11">
      <t>イリョウ</t>
    </rPh>
    <rPh sb="11" eb="13">
      <t>キキ</t>
    </rPh>
    <rPh sb="15" eb="17">
      <t>デンジ</t>
    </rPh>
    <rPh sb="17" eb="20">
      <t>テキゴウセイ</t>
    </rPh>
    <rPh sb="20" eb="22">
      <t>カクニン</t>
    </rPh>
    <rPh sb="23" eb="25">
      <t>ケッカ</t>
    </rPh>
    <phoneticPr fontId="6"/>
  </si>
  <si>
    <t>技術一般</t>
    <rPh sb="0" eb="2">
      <t>ギジュツ</t>
    </rPh>
    <rPh sb="2" eb="4">
      <t>イッパン</t>
    </rPh>
    <phoneticPr fontId="6"/>
  </si>
  <si>
    <t>技術一般の試験結果に関する文書</t>
    <rPh sb="0" eb="2">
      <t>ギジュツ</t>
    </rPh>
    <rPh sb="2" eb="4">
      <t>イッパン</t>
    </rPh>
    <rPh sb="5" eb="7">
      <t>シケン</t>
    </rPh>
    <rPh sb="7" eb="9">
      <t>ケッカ</t>
    </rPh>
    <rPh sb="10" eb="11">
      <t>カン</t>
    </rPh>
    <rPh sb="13" eb="15">
      <t>ブンショ</t>
    </rPh>
    <phoneticPr fontId="6"/>
  </si>
  <si>
    <t xml:space="preserve">・役務調査実施計画書
・役務調査結果
・調査報告書
・会議議事録   </t>
    <rPh sb="5" eb="7">
      <t>ジッシ</t>
    </rPh>
    <rPh sb="7" eb="10">
      <t>ケイカクショ</t>
    </rPh>
    <rPh sb="12" eb="14">
      <t>エキム</t>
    </rPh>
    <rPh sb="14" eb="16">
      <t>チョウサ</t>
    </rPh>
    <rPh sb="16" eb="18">
      <t>ケッカ</t>
    </rPh>
    <phoneticPr fontId="6"/>
  </si>
  <si>
    <t xml:space="preserve">・〇〇年度カラー・スモーク役務調査実施計画書
・〇〇年度カラー・スモーク役務調査結果
・〇〇年度カラー・スモーク調査報告書
・〇〇年度カラー・スモーク追加調査報告書
・〇〇年度カラー・スモーク　会議議事録   </t>
    <rPh sb="17" eb="19">
      <t>ジッシ</t>
    </rPh>
    <rPh sb="19" eb="22">
      <t>ケイカクショ</t>
    </rPh>
    <rPh sb="36" eb="38">
      <t>エキム</t>
    </rPh>
    <rPh sb="38" eb="40">
      <t>チョウサ</t>
    </rPh>
    <rPh sb="40" eb="42">
      <t>ケッカ</t>
    </rPh>
    <phoneticPr fontId="6"/>
  </si>
  <si>
    <t>技術調査の支援に関する文書</t>
    <rPh sb="0" eb="2">
      <t>ギジュツ</t>
    </rPh>
    <rPh sb="2" eb="4">
      <t>チョウサ</t>
    </rPh>
    <rPh sb="5" eb="7">
      <t>シエン</t>
    </rPh>
    <rPh sb="8" eb="9">
      <t>カン</t>
    </rPh>
    <rPh sb="11" eb="13">
      <t>ブンショ</t>
    </rPh>
    <phoneticPr fontId="6"/>
  </si>
  <si>
    <t>・航空幕僚監部が実施する技術調査の支援</t>
    <phoneticPr fontId="6"/>
  </si>
  <si>
    <t>・〇〇年度航空幕僚監部が実施する技術調査の支援</t>
    <phoneticPr fontId="6"/>
  </si>
  <si>
    <t>45</t>
    <phoneticPr fontId="6"/>
  </si>
  <si>
    <t xml:space="preserve">・事故防止計画
</t>
    <phoneticPr fontId="6"/>
  </si>
  <si>
    <t>・〇〇年度第２部事故防止計画</t>
    <rPh sb="5" eb="6">
      <t>ダイ</t>
    </rPh>
    <rPh sb="7" eb="8">
      <t>ブ</t>
    </rPh>
    <phoneticPr fontId="6"/>
  </si>
  <si>
    <t>安全教育に関する文書</t>
    <rPh sb="0" eb="2">
      <t>アンゼン</t>
    </rPh>
    <rPh sb="2" eb="4">
      <t>キョウイク</t>
    </rPh>
    <rPh sb="5" eb="6">
      <t>カン</t>
    </rPh>
    <rPh sb="8" eb="10">
      <t>ブンショ</t>
    </rPh>
    <phoneticPr fontId="6"/>
  </si>
  <si>
    <t>・安全教育実施記録</t>
    <rPh sb="1" eb="9">
      <t>アンゼンキョウイクジッシキロク</t>
    </rPh>
    <phoneticPr fontId="6"/>
  </si>
  <si>
    <t>・〇〇年度安全教育実施記録</t>
    <rPh sb="5" eb="7">
      <t>アンゼン</t>
    </rPh>
    <rPh sb="7" eb="9">
      <t>キョウイク</t>
    </rPh>
    <rPh sb="9" eb="11">
      <t>ジッシ</t>
    </rPh>
    <rPh sb="11" eb="13">
      <t>キロク</t>
    </rPh>
    <phoneticPr fontId="6"/>
  </si>
  <si>
    <t>事故検体分析に関する文書</t>
    <rPh sb="0" eb="2">
      <t>ジコ</t>
    </rPh>
    <rPh sb="2" eb="4">
      <t>ケンタイ</t>
    </rPh>
    <rPh sb="4" eb="6">
      <t>ブンセキ</t>
    </rPh>
    <rPh sb="7" eb="8">
      <t>カン</t>
    </rPh>
    <rPh sb="10" eb="12">
      <t>ブンショ</t>
    </rPh>
    <phoneticPr fontId="6"/>
  </si>
  <si>
    <t>・検体分析の報告書</t>
    <rPh sb="6" eb="9">
      <t>ホウコクショ</t>
    </rPh>
    <phoneticPr fontId="6"/>
  </si>
  <si>
    <t>・〇〇年度検体分析の報告書</t>
    <rPh sb="12" eb="13">
      <t>カ</t>
    </rPh>
    <phoneticPr fontId="6"/>
  </si>
  <si>
    <t>私有車両の点検に関する文書</t>
    <rPh sb="0" eb="2">
      <t>シユウ</t>
    </rPh>
    <rPh sb="2" eb="4">
      <t>シャリョウ</t>
    </rPh>
    <rPh sb="5" eb="7">
      <t>テンケン</t>
    </rPh>
    <rPh sb="8" eb="9">
      <t>カン</t>
    </rPh>
    <rPh sb="11" eb="13">
      <t>ブンショ</t>
    </rPh>
    <phoneticPr fontId="6"/>
  </si>
  <si>
    <t>・私有車両安全点検票</t>
    <rPh sb="9" eb="10">
      <t>ヒョウ</t>
    </rPh>
    <phoneticPr fontId="6"/>
  </si>
  <si>
    <t>・〇〇年度私有車両安全点検票</t>
    <rPh sb="13" eb="14">
      <t>ヒョウ</t>
    </rPh>
    <phoneticPr fontId="6"/>
  </si>
  <si>
    <t>地上安全</t>
    <phoneticPr fontId="6"/>
  </si>
  <si>
    <t>私有車両管理に関する文書</t>
    <rPh sb="0" eb="2">
      <t>シユウ</t>
    </rPh>
    <rPh sb="2" eb="4">
      <t>シャリョウ</t>
    </rPh>
    <rPh sb="4" eb="6">
      <t>カンリ</t>
    </rPh>
    <rPh sb="7" eb="8">
      <t>カン</t>
    </rPh>
    <rPh sb="10" eb="12">
      <t>ブンショ</t>
    </rPh>
    <phoneticPr fontId="6"/>
  </si>
  <si>
    <t>・私有車両（保有、取消、変更）届の写し</t>
    <rPh sb="17" eb="18">
      <t>ウツ</t>
    </rPh>
    <phoneticPr fontId="6"/>
  </si>
  <si>
    <t xml:space="preserve">地上安全
</t>
    <rPh sb="0" eb="2">
      <t>チジョウ</t>
    </rPh>
    <rPh sb="2" eb="4">
      <t>アンゼン</t>
    </rPh>
    <phoneticPr fontId="6"/>
  </si>
  <si>
    <t>・〇〇年度私有車両（保有、取消、変更）届の写し</t>
    <rPh sb="21" eb="22">
      <t>ウツ</t>
    </rPh>
    <phoneticPr fontId="6"/>
  </si>
  <si>
    <t>私有車両（保有、取消、変更）</t>
    <phoneticPr fontId="6"/>
  </si>
  <si>
    <t>・〇〇年度私有車両（保有、取消、変更）届</t>
    <phoneticPr fontId="6"/>
  </si>
  <si>
    <t>私有車両による安全運行に関する文書</t>
    <rPh sb="0" eb="2">
      <t>シユウ</t>
    </rPh>
    <rPh sb="2" eb="4">
      <t>シャリョウ</t>
    </rPh>
    <rPh sb="7" eb="9">
      <t>アンゼン</t>
    </rPh>
    <rPh sb="9" eb="11">
      <t>ウンコウ</t>
    </rPh>
    <rPh sb="12" eb="13">
      <t>カン</t>
    </rPh>
    <rPh sb="15" eb="17">
      <t>ブンショ</t>
    </rPh>
    <phoneticPr fontId="6"/>
  </si>
  <si>
    <t>・長距離運行計画書、私有車両運行計画書</t>
    <rPh sb="10" eb="12">
      <t>シユウ</t>
    </rPh>
    <rPh sb="12" eb="14">
      <t>シャリョウ</t>
    </rPh>
    <rPh sb="14" eb="16">
      <t>ウンコウ</t>
    </rPh>
    <rPh sb="16" eb="19">
      <t>ケイカクショ</t>
    </rPh>
    <phoneticPr fontId="6"/>
  </si>
  <si>
    <t>・〇〇年度長距離運行計画書（令和３年３月３１日以前）</t>
    <rPh sb="14" eb="16">
      <t>レイワ</t>
    </rPh>
    <rPh sb="17" eb="18">
      <t>ネン</t>
    </rPh>
    <rPh sb="19" eb="20">
      <t>ガツ</t>
    </rPh>
    <rPh sb="22" eb="23">
      <t>ニチ</t>
    </rPh>
    <rPh sb="23" eb="25">
      <t>イゼン</t>
    </rPh>
    <phoneticPr fontId="6"/>
  </si>
  <si>
    <t>・〇〇年度私有車両運行計画書（令和３年４月１日以降）</t>
    <rPh sb="15" eb="17">
      <t>レイワ</t>
    </rPh>
    <rPh sb="18" eb="19">
      <t>ネン</t>
    </rPh>
    <rPh sb="20" eb="21">
      <t>ガツ</t>
    </rPh>
    <rPh sb="22" eb="23">
      <t>ニチ</t>
    </rPh>
    <rPh sb="23" eb="25">
      <t>イコウ</t>
    </rPh>
    <phoneticPr fontId="6"/>
  </si>
  <si>
    <t>46</t>
    <phoneticPr fontId="6"/>
  </si>
  <si>
    <t>監理</t>
    <phoneticPr fontId="6"/>
  </si>
  <si>
    <t>空幕監第３７号（令和３年４月３０日）に基づき作成した文書</t>
    <rPh sb="0" eb="1">
      <t>クウ</t>
    </rPh>
    <rPh sb="1" eb="2">
      <t>マク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6"/>
  </si>
  <si>
    <t>・職位組織図</t>
    <phoneticPr fontId="6"/>
  </si>
  <si>
    <t>監理</t>
    <rPh sb="0" eb="2">
      <t>カンリ</t>
    </rPh>
    <phoneticPr fontId="6"/>
  </si>
  <si>
    <t>監理一般</t>
    <rPh sb="0" eb="2">
      <t>カンリ</t>
    </rPh>
    <rPh sb="2" eb="4">
      <t>イッパン</t>
    </rPh>
    <phoneticPr fontId="6"/>
  </si>
  <si>
    <t>48</t>
    <phoneticPr fontId="6"/>
  </si>
  <si>
    <t>衛生一般</t>
    <phoneticPr fontId="6"/>
  </si>
  <si>
    <t xml:space="preserve">・身体歴   </t>
    <phoneticPr fontId="6"/>
  </si>
  <si>
    <t>衛生</t>
    <rPh sb="0" eb="2">
      <t>エイセイ</t>
    </rPh>
    <phoneticPr fontId="6"/>
  </si>
  <si>
    <t>衛生一般　　　　　　　　　　　　　　　　　　　　　　　　　　　　　　　　　　　　　　　　　　　　　　　　　　　　　　　　　　　　　　　　　　　　　　　　　　　　　　　　　　　　　　　　　　　　　　</t>
    <phoneticPr fontId="6"/>
  </si>
  <si>
    <t xml:space="preserve">・身体歴                                                                                                                                                                                                                                                            </t>
    <phoneticPr fontId="6"/>
  </si>
  <si>
    <t>離職し、又は航空自衛隊以外の防衛省職員となった日に係る特定日以後５年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カカワ</t>
    </rPh>
    <rPh sb="27" eb="29">
      <t>トクテイ</t>
    </rPh>
    <rPh sb="29" eb="30">
      <t>ビ</t>
    </rPh>
    <rPh sb="30" eb="32">
      <t>イゴ</t>
    </rPh>
    <rPh sb="33" eb="34">
      <t>ネン</t>
    </rPh>
    <phoneticPr fontId="6"/>
  </si>
  <si>
    <t>・身体歴（放射線に係る業務に従事したことのある隊員）</t>
    <rPh sb="1" eb="3">
      <t>シンタイ</t>
    </rPh>
    <rPh sb="3" eb="4">
      <t>レキ</t>
    </rPh>
    <rPh sb="5" eb="8">
      <t>ホウシャセン</t>
    </rPh>
    <rPh sb="9" eb="10">
      <t>カカ</t>
    </rPh>
    <rPh sb="11" eb="13">
      <t>ギョウム</t>
    </rPh>
    <rPh sb="14" eb="16">
      <t>ジュウジ</t>
    </rPh>
    <rPh sb="23" eb="25">
      <t>タイイン</t>
    </rPh>
    <phoneticPr fontId="6"/>
  </si>
  <si>
    <t>離職し、又は航空自衛隊以外の防衛省職員となった日に係る特定日以後３０年</t>
    <rPh sb="0" eb="2">
      <t>リショク</t>
    </rPh>
    <rPh sb="4" eb="5">
      <t>マタ</t>
    </rPh>
    <rPh sb="6" eb="8">
      <t>コウクウ</t>
    </rPh>
    <rPh sb="8" eb="11">
      <t>ジエイタイ</t>
    </rPh>
    <rPh sb="11" eb="13">
      <t>イガイ</t>
    </rPh>
    <rPh sb="14" eb="16">
      <t>ボウエイ</t>
    </rPh>
    <rPh sb="16" eb="17">
      <t>ショウ</t>
    </rPh>
    <rPh sb="17" eb="19">
      <t>ショクイン</t>
    </rPh>
    <rPh sb="23" eb="24">
      <t>ヒ</t>
    </rPh>
    <rPh sb="25" eb="26">
      <t>カカワ</t>
    </rPh>
    <rPh sb="27" eb="29">
      <t>トクテイ</t>
    </rPh>
    <rPh sb="29" eb="30">
      <t>ビ</t>
    </rPh>
    <rPh sb="30" eb="32">
      <t>イゴ</t>
    </rPh>
    <rPh sb="34" eb="35">
      <t>ネン</t>
    </rPh>
    <phoneticPr fontId="6"/>
  </si>
  <si>
    <t>放射線管理に関する文書</t>
    <rPh sb="0" eb="3">
      <t>ホウシャセン</t>
    </rPh>
    <rPh sb="3" eb="5">
      <t>カンリ</t>
    </rPh>
    <rPh sb="6" eb="7">
      <t>カン</t>
    </rPh>
    <rPh sb="9" eb="11">
      <t>ブンショ</t>
    </rPh>
    <phoneticPr fontId="6"/>
  </si>
  <si>
    <t>・放射線施設定期測定記録
・放射線施設定期測定記録廃棄記録</t>
    <phoneticPr fontId="6"/>
  </si>
  <si>
    <t>要件を具備しなくなった日に係る特定日以後５年</t>
    <phoneticPr fontId="6"/>
  </si>
  <si>
    <t>放射線記録引渡処理結果通知</t>
    <rPh sb="0" eb="3">
      <t>ホウシャセン</t>
    </rPh>
    <rPh sb="3" eb="5">
      <t>キロク</t>
    </rPh>
    <rPh sb="5" eb="6">
      <t>ヒ</t>
    </rPh>
    <rPh sb="6" eb="7">
      <t>ワタ</t>
    </rPh>
    <rPh sb="7" eb="9">
      <t>ショリ</t>
    </rPh>
    <rPh sb="9" eb="11">
      <t>ケッカ</t>
    </rPh>
    <rPh sb="11" eb="13">
      <t>ツウチ</t>
    </rPh>
    <phoneticPr fontId="6"/>
  </si>
  <si>
    <t>・放射線記録引渡処理結果通知</t>
    <phoneticPr fontId="6"/>
  </si>
  <si>
    <t>・放射線管理状況報告書
・放射能実験室廃止に伴う措置結果</t>
    <rPh sb="1" eb="4">
      <t>ホウシャセン</t>
    </rPh>
    <rPh sb="4" eb="6">
      <t>カンリ</t>
    </rPh>
    <rPh sb="6" eb="8">
      <t>ジョウキョウ</t>
    </rPh>
    <rPh sb="8" eb="11">
      <t>ホウコクショ</t>
    </rPh>
    <rPh sb="13" eb="16">
      <t>ホウシャノウ</t>
    </rPh>
    <rPh sb="16" eb="19">
      <t>ジッケンシツ</t>
    </rPh>
    <rPh sb="19" eb="21">
      <t>ハイシ</t>
    </rPh>
    <rPh sb="22" eb="23">
      <t>トモナ</t>
    </rPh>
    <rPh sb="24" eb="26">
      <t>ソチ</t>
    </rPh>
    <rPh sb="26" eb="28">
      <t>ケッカ</t>
    </rPh>
    <phoneticPr fontId="6"/>
  </si>
  <si>
    <t>・〇〇年度放射線管理状況報告書
・〇〇年度放射能実験室廃止に伴う措置結果</t>
    <rPh sb="5" eb="8">
      <t>ホウシャセン</t>
    </rPh>
    <rPh sb="8" eb="10">
      <t>カンリ</t>
    </rPh>
    <rPh sb="10" eb="12">
      <t>ジョウキョウ</t>
    </rPh>
    <rPh sb="12" eb="15">
      <t>ホウコクショ</t>
    </rPh>
    <phoneticPr fontId="6"/>
  </si>
  <si>
    <t>衛生関連の研究に関する文書</t>
    <phoneticPr fontId="6"/>
  </si>
  <si>
    <t>・操縦者のアレルギー性鼻炎治療に関する研究の報告書</t>
    <phoneticPr fontId="6"/>
  </si>
  <si>
    <t>・〇〇年度操縦者のアレルギー性鼻炎治療に関する研究の報告書</t>
    <rPh sb="5" eb="8">
      <t>ソウジュウシャ</t>
    </rPh>
    <rPh sb="14" eb="15">
      <t>セイ</t>
    </rPh>
    <rPh sb="15" eb="17">
      <t>ビエン</t>
    </rPh>
    <rPh sb="17" eb="19">
      <t>チリョウ</t>
    </rPh>
    <rPh sb="20" eb="21">
      <t>カン</t>
    </rPh>
    <rPh sb="23" eb="25">
      <t>ケンキュウ</t>
    </rPh>
    <rPh sb="26" eb="29">
      <t>ホウコクショ</t>
    </rPh>
    <phoneticPr fontId="6"/>
  </si>
  <si>
    <t>事故における衛生関係の分析に関する文書</t>
    <rPh sb="0" eb="2">
      <t>ジコ</t>
    </rPh>
    <rPh sb="6" eb="8">
      <t>エイセイ</t>
    </rPh>
    <rPh sb="8" eb="10">
      <t>カンケイ</t>
    </rPh>
    <rPh sb="11" eb="13">
      <t>ブンセキ</t>
    </rPh>
    <rPh sb="14" eb="15">
      <t>カン</t>
    </rPh>
    <rPh sb="17" eb="19">
      <t>ブンショ</t>
    </rPh>
    <phoneticPr fontId="6"/>
  </si>
  <si>
    <t>・航空機事故調査の分析結果の報告書</t>
    <rPh sb="1" eb="4">
      <t>コウクウキ</t>
    </rPh>
    <rPh sb="4" eb="6">
      <t>ジコ</t>
    </rPh>
    <rPh sb="6" eb="8">
      <t>チョウサ</t>
    </rPh>
    <rPh sb="9" eb="11">
      <t>ブンセキ</t>
    </rPh>
    <rPh sb="11" eb="13">
      <t>ケッカ</t>
    </rPh>
    <rPh sb="14" eb="17">
      <t>ホウコクショ</t>
    </rPh>
    <phoneticPr fontId="6"/>
  </si>
  <si>
    <t>・〇〇年度航空機事故調査の分析結果の報告書</t>
    <phoneticPr fontId="6"/>
  </si>
  <si>
    <t>航空衛生関連の研究に関する文書</t>
    <rPh sb="0" eb="2">
      <t>コウクウ</t>
    </rPh>
    <rPh sb="2" eb="4">
      <t>エイセイ</t>
    </rPh>
    <rPh sb="4" eb="6">
      <t>カンレン</t>
    </rPh>
    <rPh sb="7" eb="9">
      <t>ケンキュウ</t>
    </rPh>
    <rPh sb="10" eb="11">
      <t>カン</t>
    </rPh>
    <rPh sb="13" eb="15">
      <t>ブンショ</t>
    </rPh>
    <phoneticPr fontId="6"/>
  </si>
  <si>
    <t>・パイロットの服薬に関する研究成果報告書（パイロットの服薬ハンドブック）
・航空業務と服薬に関する参考資料</t>
    <rPh sb="7" eb="9">
      <t>フクヤク</t>
    </rPh>
    <rPh sb="10" eb="11">
      <t>カン</t>
    </rPh>
    <rPh sb="13" eb="15">
      <t>ケンキュウ</t>
    </rPh>
    <rPh sb="15" eb="17">
      <t>セイカ</t>
    </rPh>
    <rPh sb="17" eb="20">
      <t>ホウコクショ</t>
    </rPh>
    <rPh sb="27" eb="29">
      <t>フクヤク</t>
    </rPh>
    <phoneticPr fontId="6"/>
  </si>
  <si>
    <t xml:space="preserve">・〇〇年度パイロットの服薬に関する研究成果報告書（パイロットの服薬ハンドブック）（令和３年３月３１日以前）
</t>
    <rPh sb="11" eb="13">
      <t>フクヤク</t>
    </rPh>
    <rPh sb="14" eb="15">
      <t>カン</t>
    </rPh>
    <rPh sb="17" eb="19">
      <t>ケンキュウ</t>
    </rPh>
    <rPh sb="19" eb="21">
      <t>セイカ</t>
    </rPh>
    <rPh sb="21" eb="24">
      <t>ホウコクショ</t>
    </rPh>
    <rPh sb="31" eb="33">
      <t>フクヤク</t>
    </rPh>
    <rPh sb="41" eb="43">
      <t>レイワ</t>
    </rPh>
    <rPh sb="44" eb="45">
      <t>ネン</t>
    </rPh>
    <rPh sb="46" eb="47">
      <t>ガツ</t>
    </rPh>
    <rPh sb="49" eb="50">
      <t>ニチ</t>
    </rPh>
    <rPh sb="50" eb="52">
      <t>イゼン</t>
    </rPh>
    <phoneticPr fontId="6"/>
  </si>
  <si>
    <t>・〇〇年度航空業務と服薬に関する参考資料（令和３年４月１日以降）</t>
    <rPh sb="21" eb="23">
      <t>レイワ</t>
    </rPh>
    <rPh sb="24" eb="25">
      <t>ネン</t>
    </rPh>
    <rPh sb="26" eb="27">
      <t>ガツ</t>
    </rPh>
    <rPh sb="28" eb="29">
      <t>ニチ</t>
    </rPh>
    <rPh sb="29" eb="31">
      <t>イコウ</t>
    </rPh>
    <phoneticPr fontId="6"/>
  </si>
  <si>
    <t>航空衛生関関連の事案調査に関する文書</t>
    <rPh sb="0" eb="2">
      <t>コウクウ</t>
    </rPh>
    <rPh sb="2" eb="4">
      <t>エイセイ</t>
    </rPh>
    <rPh sb="4" eb="5">
      <t>カン</t>
    </rPh>
    <rPh sb="5" eb="7">
      <t>カンレン</t>
    </rPh>
    <rPh sb="8" eb="10">
      <t>ジアン</t>
    </rPh>
    <rPh sb="10" eb="12">
      <t>チョウサ</t>
    </rPh>
    <rPh sb="13" eb="14">
      <t>カン</t>
    </rPh>
    <rPh sb="16" eb="18">
      <t>ブンショ</t>
    </rPh>
    <phoneticPr fontId="6"/>
  </si>
  <si>
    <t>・航空機の誘導路逸脱事案に関する報告書</t>
    <rPh sb="1" eb="4">
      <t>コウクウキ</t>
    </rPh>
    <rPh sb="5" eb="8">
      <t>ユウドウロ</t>
    </rPh>
    <rPh sb="8" eb="10">
      <t>イツダツ</t>
    </rPh>
    <rPh sb="10" eb="12">
      <t>ジアン</t>
    </rPh>
    <rPh sb="13" eb="14">
      <t>カン</t>
    </rPh>
    <rPh sb="16" eb="19">
      <t>ホウコクショ</t>
    </rPh>
    <phoneticPr fontId="6"/>
  </si>
  <si>
    <t>・〇〇年度航空機の誘導路逸脱事案に関する報告書</t>
    <phoneticPr fontId="6"/>
  </si>
  <si>
    <t>航空生理訓練の申請に関する文書</t>
    <rPh sb="0" eb="2">
      <t>コウクウ</t>
    </rPh>
    <rPh sb="2" eb="4">
      <t>セイリ</t>
    </rPh>
    <rPh sb="4" eb="6">
      <t>クンレン</t>
    </rPh>
    <rPh sb="7" eb="9">
      <t>シンセイ</t>
    </rPh>
    <rPh sb="10" eb="11">
      <t>カン</t>
    </rPh>
    <rPh sb="13" eb="15">
      <t>ブンショ</t>
    </rPh>
    <phoneticPr fontId="6"/>
  </si>
  <si>
    <t>・一般航空生理訓練申請書</t>
    <rPh sb="1" eb="3">
      <t>イッパン</t>
    </rPh>
    <rPh sb="3" eb="9">
      <t>コウクウセイリクンレン</t>
    </rPh>
    <rPh sb="9" eb="12">
      <t>シンセイショ</t>
    </rPh>
    <phoneticPr fontId="6"/>
  </si>
  <si>
    <t>・〇〇年度一般航空生理訓練申請書</t>
    <phoneticPr fontId="6"/>
  </si>
  <si>
    <t>航空開発実験集団航空医学安全研究隊航空医学応用研究部標準文書保存期間基準（保存期間表）</t>
    <rPh sb="0" eb="2">
      <t>コウクウ</t>
    </rPh>
    <rPh sb="2" eb="4">
      <t>カイハツ</t>
    </rPh>
    <rPh sb="4" eb="6">
      <t>ジッケン</t>
    </rPh>
    <rPh sb="6" eb="8">
      <t>シュウダン</t>
    </rPh>
    <rPh sb="8" eb="10">
      <t>コウクウ</t>
    </rPh>
    <rPh sb="10" eb="12">
      <t>イガク</t>
    </rPh>
    <rPh sb="12" eb="14">
      <t>アンゼン</t>
    </rPh>
    <rPh sb="14" eb="16">
      <t>ケンキュウ</t>
    </rPh>
    <rPh sb="16" eb="17">
      <t>タイ</t>
    </rPh>
    <rPh sb="17" eb="19">
      <t>コウクウ</t>
    </rPh>
    <rPh sb="19" eb="21">
      <t>イガク</t>
    </rPh>
    <rPh sb="21" eb="23">
      <t>オウヨウ</t>
    </rPh>
    <rPh sb="23" eb="25">
      <t>ケンキュウ</t>
    </rPh>
    <rPh sb="25" eb="26">
      <t>ブ</t>
    </rPh>
    <rPh sb="26" eb="28">
      <t>ヒョウジュン</t>
    </rPh>
    <rPh sb="28" eb="30">
      <t>ブンショ</t>
    </rPh>
    <rPh sb="30" eb="32">
      <t>ホゾン</t>
    </rPh>
    <rPh sb="32" eb="34">
      <t>キカン</t>
    </rPh>
    <rPh sb="34" eb="36">
      <t>キジュン</t>
    </rPh>
    <rPh sb="37" eb="39">
      <t>ホゾン</t>
    </rPh>
    <rPh sb="39" eb="41">
      <t>キカン</t>
    </rPh>
    <rPh sb="41" eb="42">
      <t>ヒョウ</t>
    </rPh>
    <phoneticPr fontId="5"/>
  </si>
  <si>
    <t>文書管理者：航空医学応用研究部長</t>
    <rPh sb="0" eb="2">
      <t>ブンショ</t>
    </rPh>
    <rPh sb="2" eb="5">
      <t>カンリシャ</t>
    </rPh>
    <phoneticPr fontId="5"/>
  </si>
  <si>
    <t>⑤大分類</t>
    <rPh sb="1" eb="2">
      <t>ダイ</t>
    </rPh>
    <rPh sb="2" eb="4">
      <t>ブンルイ</t>
    </rPh>
    <phoneticPr fontId="5"/>
  </si>
  <si>
    <t>⑦小分類　　　　　　　　　　　　　　　　　　　　　　　　　　　　　　（行政文書ファイルの名称）</t>
    <rPh sb="1" eb="2">
      <t>ショウ</t>
    </rPh>
    <rPh sb="2" eb="4">
      <t>ブンルイ</t>
    </rPh>
    <rPh sb="35" eb="37">
      <t>ギョウセイ</t>
    </rPh>
    <rPh sb="37" eb="39">
      <t>ブンショ</t>
    </rPh>
    <rPh sb="44" eb="46">
      <t>メイショウ</t>
    </rPh>
    <phoneticPr fontId="5"/>
  </si>
  <si>
    <t>⑨訓令別表第２
該当項</t>
    <rPh sb="1" eb="3">
      <t>クンレイ</t>
    </rPh>
    <rPh sb="3" eb="5">
      <t>ベッピョウ</t>
    </rPh>
    <rPh sb="5" eb="6">
      <t>ダイ</t>
    </rPh>
    <rPh sb="8" eb="10">
      <t>ガイトウ</t>
    </rPh>
    <rPh sb="10" eb="11">
      <t>コウ</t>
    </rPh>
    <phoneticPr fontId="6"/>
  </si>
  <si>
    <t>個人の権利義務の得喪及びその経緯</t>
    <rPh sb="0" eb="2">
      <t>コジン</t>
    </rPh>
    <rPh sb="3" eb="5">
      <t>ケンリ</t>
    </rPh>
    <rPh sb="5" eb="7">
      <t>ギム</t>
    </rPh>
    <rPh sb="8" eb="10">
      <t>トクソウ</t>
    </rPh>
    <rPh sb="10" eb="11">
      <t>オヨ</t>
    </rPh>
    <rPh sb="14" eb="16">
      <t>ケイイ</t>
    </rPh>
    <phoneticPr fontId="5"/>
  </si>
  <si>
    <t>行政手続法第２条第３号の許認可等（以下「許認可等」という。）に関する重要な経緯</t>
    <rPh sb="0" eb="2">
      <t>ギョウセイ</t>
    </rPh>
    <rPh sb="2" eb="4">
      <t>テツヅ</t>
    </rPh>
    <rPh sb="4" eb="5">
      <t>ホウ</t>
    </rPh>
    <rPh sb="5" eb="6">
      <t>ダイ</t>
    </rPh>
    <rPh sb="7" eb="8">
      <t>ジョウ</t>
    </rPh>
    <rPh sb="8" eb="9">
      <t>ダイ</t>
    </rPh>
    <rPh sb="10" eb="11">
      <t>ゴウ</t>
    </rPh>
    <rPh sb="12" eb="13">
      <t>キョ</t>
    </rPh>
    <rPh sb="13" eb="15">
      <t>ニンカ</t>
    </rPh>
    <rPh sb="15" eb="16">
      <t>トウ</t>
    </rPh>
    <rPh sb="17" eb="19">
      <t>イカ</t>
    </rPh>
    <rPh sb="20" eb="21">
      <t>キョ</t>
    </rPh>
    <rPh sb="21" eb="23">
      <t>ニンカ</t>
    </rPh>
    <rPh sb="23" eb="24">
      <t>トウ</t>
    </rPh>
    <rPh sb="31" eb="32">
      <t>カン</t>
    </rPh>
    <rPh sb="34" eb="36">
      <t>ジュウヨウ</t>
    </rPh>
    <rPh sb="37" eb="39">
      <t>ケイイ</t>
    </rPh>
    <phoneticPr fontId="5"/>
  </si>
  <si>
    <t>許認可等をするための決裁文書その他許認可等に至る過程が記録された文書</t>
    <rPh sb="0" eb="1">
      <t>キョ</t>
    </rPh>
    <rPh sb="1" eb="4">
      <t>ニンカトウ</t>
    </rPh>
    <rPh sb="10" eb="14">
      <t>ケッサイブンショ</t>
    </rPh>
    <rPh sb="16" eb="17">
      <t>タ</t>
    </rPh>
    <rPh sb="17" eb="18">
      <t>キョ</t>
    </rPh>
    <rPh sb="18" eb="21">
      <t>ニンカトウ</t>
    </rPh>
    <rPh sb="22" eb="23">
      <t>イタ</t>
    </rPh>
    <rPh sb="24" eb="26">
      <t>カテイ</t>
    </rPh>
    <rPh sb="27" eb="29">
      <t>キロク</t>
    </rPh>
    <rPh sb="32" eb="34">
      <t>ブンショ</t>
    </rPh>
    <phoneticPr fontId="5"/>
  </si>
  <si>
    <t>総務一般</t>
    <rPh sb="0" eb="2">
      <t>ソウム</t>
    </rPh>
    <rPh sb="2" eb="4">
      <t>イッパン</t>
    </rPh>
    <phoneticPr fontId="5"/>
  </si>
  <si>
    <t>・〇〇年度情報公開開示処理等連絡</t>
    <rPh sb="3" eb="5">
      <t>ネンド</t>
    </rPh>
    <rPh sb="5" eb="7">
      <t>ジョウホウ</t>
    </rPh>
    <rPh sb="7" eb="9">
      <t>コウカイ</t>
    </rPh>
    <rPh sb="9" eb="11">
      <t>カイジ</t>
    </rPh>
    <rPh sb="11" eb="14">
      <t>ショリトウ</t>
    </rPh>
    <rPh sb="14" eb="16">
      <t>レンラク</t>
    </rPh>
    <phoneticPr fontId="5"/>
  </si>
  <si>
    <t>１０年（国立公文書館への移管の措置をとるべきことを定めたものに限る。）又は許認可等の効力が消滅する日に係る特定日以降５年</t>
    <rPh sb="2" eb="3">
      <t>ネン</t>
    </rPh>
    <rPh sb="4" eb="6">
      <t>コクリツ</t>
    </rPh>
    <rPh sb="6" eb="9">
      <t>コウブンショ</t>
    </rPh>
    <rPh sb="9" eb="10">
      <t>カン</t>
    </rPh>
    <rPh sb="12" eb="14">
      <t>イカン</t>
    </rPh>
    <rPh sb="15" eb="17">
      <t>ソチ</t>
    </rPh>
    <rPh sb="25" eb="26">
      <t>サダ</t>
    </rPh>
    <rPh sb="31" eb="32">
      <t>カギ</t>
    </rPh>
    <rPh sb="35" eb="36">
      <t>マタ</t>
    </rPh>
    <rPh sb="37" eb="38">
      <t>キョ</t>
    </rPh>
    <rPh sb="38" eb="41">
      <t>ニンカトウ</t>
    </rPh>
    <rPh sb="42" eb="44">
      <t>コウリョク</t>
    </rPh>
    <rPh sb="45" eb="47">
      <t>ショウメツ</t>
    </rPh>
    <rPh sb="49" eb="50">
      <t>ヒ</t>
    </rPh>
    <rPh sb="51" eb="52">
      <t>カカワ</t>
    </rPh>
    <rPh sb="53" eb="58">
      <t>トクテイビイコウ</t>
    </rPh>
    <rPh sb="59" eb="60">
      <t>ネン</t>
    </rPh>
    <phoneticPr fontId="5"/>
  </si>
  <si>
    <t>2(1)ア11(2)</t>
    <phoneticPr fontId="5"/>
  </si>
  <si>
    <t>・開示決定案</t>
    <phoneticPr fontId="5"/>
  </si>
  <si>
    <t>以下について移管
・移管・廃棄簿（省全体の移管・廃棄簿を取りまとめたものに限る。）</t>
    <phoneticPr fontId="5"/>
  </si>
  <si>
    <t>・〇〇年度受付簿</t>
    <rPh sb="3" eb="5">
      <t>ネンド</t>
    </rPh>
    <rPh sb="5" eb="8">
      <t>ウケツケボ</t>
    </rPh>
    <phoneticPr fontId="5"/>
  </si>
  <si>
    <t>・決裁簿</t>
    <rPh sb="1" eb="4">
      <t>ケッサイボ</t>
    </rPh>
    <phoneticPr fontId="5"/>
  </si>
  <si>
    <t>・〇〇年度起案簿</t>
    <rPh sb="3" eb="5">
      <t>ネンド</t>
    </rPh>
    <rPh sb="5" eb="7">
      <t>キアン</t>
    </rPh>
    <rPh sb="7" eb="8">
      <t>ボ</t>
    </rPh>
    <phoneticPr fontId="5"/>
  </si>
  <si>
    <t>・移管・廃棄簿</t>
    <rPh sb="1" eb="3">
      <t>イカン</t>
    </rPh>
    <rPh sb="4" eb="6">
      <t>ハイキ</t>
    </rPh>
    <rPh sb="6" eb="7">
      <t>ボ</t>
    </rPh>
    <phoneticPr fontId="5"/>
  </si>
  <si>
    <t>・〇〇年度移管廃棄簿</t>
    <rPh sb="3" eb="5">
      <t>ネンド</t>
    </rPh>
    <phoneticPr fontId="5"/>
  </si>
  <si>
    <t>指示書に基づく対応の係る重要な事項</t>
    <rPh sb="0" eb="3">
      <t>シジショ</t>
    </rPh>
    <rPh sb="4" eb="5">
      <t>モト</t>
    </rPh>
    <rPh sb="7" eb="9">
      <t>タイオウ</t>
    </rPh>
    <rPh sb="10" eb="11">
      <t>カカ</t>
    </rPh>
    <rPh sb="12" eb="14">
      <t>ジュウヨウ</t>
    </rPh>
    <rPh sb="15" eb="17">
      <t>ジコウ</t>
    </rPh>
    <phoneticPr fontId="5"/>
  </si>
  <si>
    <t>2(1)ア27</t>
    <phoneticPr fontId="5"/>
  </si>
  <si>
    <t>特定秘密等漏えい事案に係る再発防止措置</t>
    <rPh sb="0" eb="2">
      <t>トクテイ</t>
    </rPh>
    <rPh sb="2" eb="4">
      <t>ヒミツ</t>
    </rPh>
    <rPh sb="4" eb="5">
      <t>トウ</t>
    </rPh>
    <rPh sb="5" eb="6">
      <t>ロウ</t>
    </rPh>
    <rPh sb="8" eb="10">
      <t>ジアン</t>
    </rPh>
    <rPh sb="11" eb="12">
      <t>カカワ</t>
    </rPh>
    <rPh sb="13" eb="15">
      <t>サイハツ</t>
    </rPh>
    <rPh sb="15" eb="17">
      <t>ボウシ</t>
    </rPh>
    <rPh sb="17" eb="19">
      <t>ソチ</t>
    </rPh>
    <phoneticPr fontId="5"/>
  </si>
  <si>
    <t>特定秘密等漏えい事案根絶に向けた諸対策の徹底について（防防調（防）第１８１号。令和５年３月３１日）に基づく再発防止措置に関する文書</t>
    <rPh sb="0" eb="2">
      <t>トクテイ</t>
    </rPh>
    <rPh sb="2" eb="4">
      <t>ヒミツ</t>
    </rPh>
    <rPh sb="4" eb="5">
      <t>トウ</t>
    </rPh>
    <rPh sb="5" eb="6">
      <t>ロウ</t>
    </rPh>
    <rPh sb="8" eb="10">
      <t>ジアン</t>
    </rPh>
    <rPh sb="10" eb="12">
      <t>コンゼツ</t>
    </rPh>
    <rPh sb="13" eb="14">
      <t>ム</t>
    </rPh>
    <rPh sb="16" eb="17">
      <t>ショ</t>
    </rPh>
    <rPh sb="17" eb="19">
      <t>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5"/>
  </si>
  <si>
    <t>・元防衛省職員との面会に関する申請書</t>
    <rPh sb="1" eb="2">
      <t>モト</t>
    </rPh>
    <rPh sb="2" eb="5">
      <t>ボウエイショウ</t>
    </rPh>
    <rPh sb="5" eb="7">
      <t>ショクイン</t>
    </rPh>
    <rPh sb="9" eb="11">
      <t>メンカイ</t>
    </rPh>
    <rPh sb="12" eb="13">
      <t>カン</t>
    </rPh>
    <rPh sb="15" eb="17">
      <t>シンセイ</t>
    </rPh>
    <rPh sb="17" eb="18">
      <t>ショ</t>
    </rPh>
    <phoneticPr fontId="5"/>
  </si>
  <si>
    <t>2&lt;1&gt;ア29</t>
    <phoneticPr fontId="5"/>
  </si>
  <si>
    <t>・元防衛省職員とも面会に関する報告書</t>
    <rPh sb="1" eb="2">
      <t>モト</t>
    </rPh>
    <rPh sb="2" eb="5">
      <t>ボウエイショウ</t>
    </rPh>
    <rPh sb="5" eb="7">
      <t>ショクイン</t>
    </rPh>
    <rPh sb="9" eb="11">
      <t>メンカイ</t>
    </rPh>
    <rPh sb="12" eb="13">
      <t>カン</t>
    </rPh>
    <rPh sb="15" eb="18">
      <t>ホウコクショ</t>
    </rPh>
    <phoneticPr fontId="5"/>
  </si>
  <si>
    <t>情報公開及び個人情報保護に関する文書</t>
    <rPh sb="4" eb="5">
      <t>オヨ</t>
    </rPh>
    <rPh sb="6" eb="12">
      <t>コジンジョウホウホゴ</t>
    </rPh>
    <rPh sb="13" eb="14">
      <t>カン</t>
    </rPh>
    <phoneticPr fontId="6"/>
  </si>
  <si>
    <t>・情報公開実施担当者名簿</t>
    <rPh sb="1" eb="3">
      <t>ジョウホウ</t>
    </rPh>
    <rPh sb="3" eb="7">
      <t>コウカイジッシ</t>
    </rPh>
    <rPh sb="7" eb="10">
      <t>タントウシャ</t>
    </rPh>
    <rPh sb="10" eb="12">
      <t>メイボ</t>
    </rPh>
    <phoneticPr fontId="5"/>
  </si>
  <si>
    <t>・個人情報保護業務ハンドブック</t>
    <phoneticPr fontId="5"/>
  </si>
  <si>
    <t>・〇〇年度個人情報保護業務ハンドブック</t>
    <phoneticPr fontId="5"/>
  </si>
  <si>
    <t>・保有個人情報等の安全管理等に係る教育研修記録</t>
    <rPh sb="1" eb="3">
      <t>ホユウ</t>
    </rPh>
    <rPh sb="3" eb="7">
      <t>コジンジョウホウ</t>
    </rPh>
    <rPh sb="7" eb="8">
      <t>トウ</t>
    </rPh>
    <rPh sb="9" eb="11">
      <t>アンゼン</t>
    </rPh>
    <rPh sb="11" eb="14">
      <t>カンリトウ</t>
    </rPh>
    <rPh sb="15" eb="16">
      <t>カカワ</t>
    </rPh>
    <rPh sb="17" eb="19">
      <t>キョウイク</t>
    </rPh>
    <rPh sb="19" eb="23">
      <t>ケンシュウキロク</t>
    </rPh>
    <phoneticPr fontId="5"/>
  </si>
  <si>
    <t>・〇〇年度個人情報に関する教育実施記録</t>
    <rPh sb="3" eb="5">
      <t>ネンド</t>
    </rPh>
    <rPh sb="5" eb="9">
      <t>コジンジョウホウ</t>
    </rPh>
    <rPh sb="10" eb="11">
      <t>カン</t>
    </rPh>
    <rPh sb="13" eb="15">
      <t>キョウイク</t>
    </rPh>
    <rPh sb="15" eb="17">
      <t>ジッシ</t>
    </rPh>
    <rPh sb="17" eb="19">
      <t>キロク</t>
    </rPh>
    <phoneticPr fontId="5"/>
  </si>
  <si>
    <t>・保護責任者等指定書</t>
    <rPh sb="1" eb="6">
      <t>ホゴセキニンシャ</t>
    </rPh>
    <rPh sb="6" eb="7">
      <t>トウ</t>
    </rPh>
    <rPh sb="7" eb="9">
      <t>シテイ</t>
    </rPh>
    <rPh sb="9" eb="10">
      <t>ショ</t>
    </rPh>
    <phoneticPr fontId="5"/>
  </si>
  <si>
    <t>保護責任者が指定解除した日に係る特定日以降１年</t>
    <rPh sb="0" eb="5">
      <t>ホゴセキニンシャ</t>
    </rPh>
    <rPh sb="6" eb="8">
      <t>シテイ</t>
    </rPh>
    <rPh sb="8" eb="10">
      <t>カイジョ</t>
    </rPh>
    <rPh sb="12" eb="13">
      <t>ヒ</t>
    </rPh>
    <rPh sb="14" eb="15">
      <t>カカワ</t>
    </rPh>
    <rPh sb="16" eb="19">
      <t>トクテイビ</t>
    </rPh>
    <rPh sb="19" eb="21">
      <t>イコウ</t>
    </rPh>
    <rPh sb="22" eb="23">
      <t>ネン</t>
    </rPh>
    <phoneticPr fontId="5"/>
  </si>
  <si>
    <t>・保護責任者等指定変更書</t>
    <phoneticPr fontId="5"/>
  </si>
  <si>
    <t>・保護責任者等解除書</t>
    <rPh sb="1" eb="6">
      <t>ホゴセキニンシャ</t>
    </rPh>
    <rPh sb="6" eb="7">
      <t>トウ</t>
    </rPh>
    <rPh sb="7" eb="10">
      <t>カイジョショ</t>
    </rPh>
    <phoneticPr fontId="5"/>
  </si>
  <si>
    <t>・〇〇年度保護責任者等解除書</t>
    <rPh sb="3" eb="5">
      <t>ネンド</t>
    </rPh>
    <rPh sb="5" eb="10">
      <t>ホゴセキニンシャ</t>
    </rPh>
    <rPh sb="10" eb="11">
      <t>トウ</t>
    </rPh>
    <rPh sb="11" eb="14">
      <t>カイジョショ</t>
    </rPh>
    <phoneticPr fontId="5"/>
  </si>
  <si>
    <t>文書、郵政(２２の項に掲げるものを除く。)</t>
    <rPh sb="0" eb="2">
      <t>ブンショ</t>
    </rPh>
    <rPh sb="3" eb="5">
      <t>ユウセイ</t>
    </rPh>
    <rPh sb="9" eb="10">
      <t>コウ</t>
    </rPh>
    <rPh sb="11" eb="12">
      <t>カカ</t>
    </rPh>
    <rPh sb="17" eb="18">
      <t>ノゾ</t>
    </rPh>
    <phoneticPr fontId="6"/>
  </si>
  <si>
    <t xml:space="preserve">・標準文書保存期間基準
</t>
    <phoneticPr fontId="6"/>
  </si>
  <si>
    <t>・標準文書保存期間基準の改定</t>
    <phoneticPr fontId="5"/>
  </si>
  <si>
    <t>文書管理の監査に関して作成した文書及び監査の方針等に関する文書</t>
    <phoneticPr fontId="5"/>
  </si>
  <si>
    <t>・行政文書管理監査計画</t>
    <phoneticPr fontId="6"/>
  </si>
  <si>
    <t>・〇〇年度行政文書管理監査</t>
    <rPh sb="3" eb="5">
      <t>ネンド</t>
    </rPh>
    <rPh sb="5" eb="7">
      <t>ギョウセイ</t>
    </rPh>
    <rPh sb="7" eb="9">
      <t>ブンショ</t>
    </rPh>
    <rPh sb="9" eb="11">
      <t>カンリ</t>
    </rPh>
    <rPh sb="11" eb="13">
      <t>カンサ</t>
    </rPh>
    <phoneticPr fontId="6"/>
  </si>
  <si>
    <t>・行政文書管理監査結果</t>
    <phoneticPr fontId="5"/>
  </si>
  <si>
    <t>・行政文書の管理状況の点検票</t>
    <phoneticPr fontId="5"/>
  </si>
  <si>
    <t>・○○年度行政文書の管理状況の点検票</t>
    <rPh sb="3" eb="5">
      <t>ネンド</t>
    </rPh>
    <phoneticPr fontId="5"/>
  </si>
  <si>
    <t>・○○年度行政文書管理状況点検集計表</t>
    <rPh sb="3" eb="5">
      <t>ネンド</t>
    </rPh>
    <phoneticPr fontId="5"/>
  </si>
  <si>
    <t>・○○年度文書管理者による研修実施結果</t>
    <rPh sb="3" eb="5">
      <t>ネンド</t>
    </rPh>
    <phoneticPr fontId="5"/>
  </si>
  <si>
    <t>・公文書管理自己点検用チェックシート</t>
    <rPh sb="1" eb="6">
      <t>コウブンショカンリ</t>
    </rPh>
    <rPh sb="10" eb="11">
      <t>ヨウ</t>
    </rPh>
    <phoneticPr fontId="5"/>
  </si>
  <si>
    <t>・○○年度公文書管理自己点検用チェックシート</t>
    <rPh sb="3" eb="5">
      <t>ネンド</t>
    </rPh>
    <rPh sb="5" eb="10">
      <t>コウブンショカンリ</t>
    </rPh>
    <rPh sb="14" eb="15">
      <t>ヨウ</t>
    </rPh>
    <phoneticPr fontId="5"/>
  </si>
  <si>
    <t>・行政文書管理推進月間における自己点検チェックリスト</t>
    <rPh sb="1" eb="7">
      <t>ギョウセイブンショカンリ</t>
    </rPh>
    <rPh sb="7" eb="11">
      <t>スイシンゲッカン</t>
    </rPh>
    <rPh sb="15" eb="19">
      <t>ジコテンケン</t>
    </rPh>
    <phoneticPr fontId="5"/>
  </si>
  <si>
    <t>・○○年度行政文書管理推進月間における自己点検チェックリスト</t>
    <rPh sb="3" eb="5">
      <t>ネンド</t>
    </rPh>
    <rPh sb="5" eb="11">
      <t>ギョウセイブンショカンリ</t>
    </rPh>
    <rPh sb="11" eb="15">
      <t>スイシンゲッカン</t>
    </rPh>
    <rPh sb="19" eb="23">
      <t>ジコテンケン</t>
    </rPh>
    <phoneticPr fontId="5"/>
  </si>
  <si>
    <t>人事異動に付随して作成する文書</t>
    <phoneticPr fontId="5"/>
  </si>
  <si>
    <t>・〇〇年度文書管理者引継報告書</t>
    <rPh sb="3" eb="5">
      <t>ネンド</t>
    </rPh>
    <rPh sb="5" eb="7">
      <t>ブンショ</t>
    </rPh>
    <rPh sb="7" eb="10">
      <t>カンリシャ</t>
    </rPh>
    <rPh sb="10" eb="12">
      <t>ヒキツギ</t>
    </rPh>
    <rPh sb="12" eb="14">
      <t>ホウコク</t>
    </rPh>
    <rPh sb="14" eb="15">
      <t>ショ</t>
    </rPh>
    <phoneticPr fontId="6"/>
  </si>
  <si>
    <t>・入間基地規則類</t>
    <rPh sb="1" eb="3">
      <t>イルマ</t>
    </rPh>
    <rPh sb="3" eb="5">
      <t>キチ</t>
    </rPh>
    <rPh sb="5" eb="8">
      <t>キソクルイ</t>
    </rPh>
    <phoneticPr fontId="6"/>
  </si>
  <si>
    <t>・入間基地規則類</t>
    <rPh sb="1" eb="3">
      <t>イルマ</t>
    </rPh>
    <rPh sb="3" eb="5">
      <t>キチ</t>
    </rPh>
    <rPh sb="5" eb="7">
      <t>キソク</t>
    </rPh>
    <rPh sb="7" eb="8">
      <t>ルイ</t>
    </rPh>
    <phoneticPr fontId="6"/>
  </si>
  <si>
    <t>・〇〇年度受領書</t>
    <rPh sb="3" eb="5">
      <t>ネンド</t>
    </rPh>
    <rPh sb="5" eb="8">
      <t>ジュリョウショ</t>
    </rPh>
    <phoneticPr fontId="6"/>
  </si>
  <si>
    <t>・起案簿（令和３年度まで）</t>
    <rPh sb="1" eb="3">
      <t>キアン</t>
    </rPh>
    <rPh sb="3" eb="4">
      <t>ボ</t>
    </rPh>
    <rPh sb="5" eb="7">
      <t>レイワ</t>
    </rPh>
    <rPh sb="8" eb="10">
      <t>ネンド</t>
    </rPh>
    <phoneticPr fontId="5"/>
  </si>
  <si>
    <t>・〇〇年度起案簿</t>
    <rPh sb="5" eb="8">
      <t>キアンボ</t>
    </rPh>
    <phoneticPr fontId="5"/>
  </si>
  <si>
    <t>会計
（15の項及び24の項に掲げるものを除く。）</t>
    <rPh sb="0" eb="2">
      <t>カイケイ</t>
    </rPh>
    <rPh sb="7" eb="8">
      <t>コウ</t>
    </rPh>
    <rPh sb="8" eb="9">
      <t>オヨ</t>
    </rPh>
    <rPh sb="13" eb="14">
      <t>コウ</t>
    </rPh>
    <rPh sb="15" eb="16">
      <t>カカ</t>
    </rPh>
    <rPh sb="21" eb="22">
      <t>ノゾ</t>
    </rPh>
    <phoneticPr fontId="6"/>
  </si>
  <si>
    <t>契約に関する帳簿文書</t>
  </si>
  <si>
    <t>・契約成立通知書(検査指令書）</t>
    <rPh sb="1" eb="3">
      <t>ケイヤク</t>
    </rPh>
    <rPh sb="9" eb="11">
      <t>ケンサ</t>
    </rPh>
    <rPh sb="11" eb="14">
      <t>シレイショ</t>
    </rPh>
    <phoneticPr fontId="6"/>
  </si>
  <si>
    <t>会計
（15の項及び23の項に掲げるものを除く。）</t>
    <rPh sb="0" eb="2">
      <t>カイケイ</t>
    </rPh>
    <rPh sb="7" eb="8">
      <t>コウ</t>
    </rPh>
    <rPh sb="8" eb="9">
      <t>オヨ</t>
    </rPh>
    <rPh sb="13" eb="14">
      <t>コウ</t>
    </rPh>
    <rPh sb="15" eb="16">
      <t>カカ</t>
    </rPh>
    <rPh sb="21" eb="22">
      <t>ノゾ</t>
    </rPh>
    <phoneticPr fontId="6"/>
  </si>
  <si>
    <t>・〇〇年度契約成立通知書（検査指令書）</t>
    <rPh sb="3" eb="5">
      <t>ネンド</t>
    </rPh>
    <rPh sb="5" eb="7">
      <t>ケイヤク</t>
    </rPh>
    <rPh sb="7" eb="9">
      <t>セイリツ</t>
    </rPh>
    <rPh sb="9" eb="12">
      <t>ツウチショ</t>
    </rPh>
    <rPh sb="13" eb="15">
      <t>ケンサ</t>
    </rPh>
    <rPh sb="15" eb="18">
      <t>シレイショ</t>
    </rPh>
    <phoneticPr fontId="6"/>
  </si>
  <si>
    <t>給与事務の支払に関する帳簿等</t>
    <rPh sb="0" eb="2">
      <t>キュウヨ</t>
    </rPh>
    <rPh sb="2" eb="4">
      <t>ジム</t>
    </rPh>
    <rPh sb="5" eb="7">
      <t>シハライ</t>
    </rPh>
    <rPh sb="8" eb="9">
      <t>カン</t>
    </rPh>
    <rPh sb="11" eb="13">
      <t>チョウボ</t>
    </rPh>
    <rPh sb="13" eb="14">
      <t>トウ</t>
    </rPh>
    <phoneticPr fontId="5"/>
  </si>
  <si>
    <t xml:space="preserve">・管理職員特別勤務実績簿
</t>
    <phoneticPr fontId="5"/>
  </si>
  <si>
    <t>・〇〇年度管理職員特別勤務実績簿</t>
    <phoneticPr fontId="5"/>
  </si>
  <si>
    <t>・勤務状況通知書</t>
    <phoneticPr fontId="5"/>
  </si>
  <si>
    <t>・○○年度勤務状況通知書</t>
    <rPh sb="3" eb="5">
      <t>ネンド</t>
    </rPh>
    <phoneticPr fontId="5"/>
  </si>
  <si>
    <t>旅費に関する帳簿</t>
  </si>
  <si>
    <t>・旅行命令簿（旅行命令等に必要な記載事項を記録した電磁的記録を含む）</t>
    <phoneticPr fontId="5"/>
  </si>
  <si>
    <t>・〇〇年度旅行命令簿</t>
    <rPh sb="3" eb="5">
      <t>ネンド</t>
    </rPh>
    <rPh sb="5" eb="7">
      <t>リョコウ</t>
    </rPh>
    <rPh sb="7" eb="9">
      <t>メイレイ</t>
    </rPh>
    <rPh sb="9" eb="10">
      <t>ボ</t>
    </rPh>
    <phoneticPr fontId="6"/>
  </si>
  <si>
    <t>・〇〇年度出張簿</t>
    <phoneticPr fontId="5"/>
  </si>
  <si>
    <t>人事発令に関する文書</t>
    <rPh sb="0" eb="2">
      <t>ジンジ</t>
    </rPh>
    <rPh sb="2" eb="3">
      <t>ハツ</t>
    </rPh>
    <rPh sb="3" eb="4">
      <t>レイ</t>
    </rPh>
    <rPh sb="5" eb="6">
      <t>カン</t>
    </rPh>
    <rPh sb="8" eb="10">
      <t>ブンショ</t>
    </rPh>
    <phoneticPr fontId="6"/>
  </si>
  <si>
    <t>・人事発令（自衛官一般、事務官等）</t>
    <rPh sb="1" eb="3">
      <t>ジンジ</t>
    </rPh>
    <rPh sb="3" eb="5">
      <t>ハツレイ</t>
    </rPh>
    <rPh sb="6" eb="9">
      <t>ジエイカン</t>
    </rPh>
    <rPh sb="9" eb="11">
      <t>イッパン</t>
    </rPh>
    <rPh sb="12" eb="15">
      <t>ジムカン</t>
    </rPh>
    <rPh sb="15" eb="16">
      <t>トウ</t>
    </rPh>
    <phoneticPr fontId="5"/>
  </si>
  <si>
    <t>・〇〇年度発令等通知</t>
    <rPh sb="3" eb="5">
      <t>ネンド</t>
    </rPh>
    <rPh sb="5" eb="8">
      <t>ハツレイトウ</t>
    </rPh>
    <rPh sb="8" eb="10">
      <t>ツウチ</t>
    </rPh>
    <phoneticPr fontId="6"/>
  </si>
  <si>
    <t>経歴管理に関する文書</t>
    <rPh sb="0" eb="2">
      <t>ケイレキ</t>
    </rPh>
    <rPh sb="2" eb="4">
      <t>カンリ</t>
    </rPh>
    <rPh sb="5" eb="6">
      <t>カン</t>
    </rPh>
    <rPh sb="8" eb="10">
      <t>ブンショ</t>
    </rPh>
    <phoneticPr fontId="9"/>
  </si>
  <si>
    <t>・経歴管理基準集</t>
    <rPh sb="1" eb="3">
      <t>ケイレキ</t>
    </rPh>
    <rPh sb="3" eb="5">
      <t>カンリ</t>
    </rPh>
    <rPh sb="5" eb="7">
      <t>キジュン</t>
    </rPh>
    <rPh sb="7" eb="8">
      <t>シュウ</t>
    </rPh>
    <phoneticPr fontId="9"/>
  </si>
  <si>
    <t>命令を発するための文書</t>
    <phoneticPr fontId="5"/>
  </si>
  <si>
    <t>・個別命令</t>
    <rPh sb="1" eb="3">
      <t>コベツ</t>
    </rPh>
    <rPh sb="3" eb="5">
      <t>メイレイ</t>
    </rPh>
    <phoneticPr fontId="5"/>
  </si>
  <si>
    <t>・〇〇年度個別命令</t>
    <rPh sb="3" eb="5">
      <t>ネンド</t>
    </rPh>
    <rPh sb="5" eb="7">
      <t>コベツ</t>
    </rPh>
    <rPh sb="7" eb="9">
      <t>メイレイ</t>
    </rPh>
    <phoneticPr fontId="5"/>
  </si>
  <si>
    <t>・〇〇年度自衛官出勤簿</t>
    <rPh sb="4" eb="6">
      <t>ネンド</t>
    </rPh>
    <rPh sb="6" eb="10">
      <t>ジムカントウ</t>
    </rPh>
    <rPh sb="10" eb="11">
      <t>ボ</t>
    </rPh>
    <phoneticPr fontId="9"/>
  </si>
  <si>
    <t>・〇〇年度事務官等出勤簿</t>
    <phoneticPr fontId="5"/>
  </si>
  <si>
    <t>・〇〇年度自衛官割振簿</t>
    <phoneticPr fontId="5"/>
  </si>
  <si>
    <t>・○○年度事務官等割振簿</t>
    <phoneticPr fontId="5"/>
  </si>
  <si>
    <t>・○○年度テレワーク申請書</t>
    <rPh sb="3" eb="5">
      <t>ネンド</t>
    </rPh>
    <phoneticPr fontId="5"/>
  </si>
  <si>
    <t>・勤務時間の管理に関する通達類・手引き</t>
    <phoneticPr fontId="5"/>
  </si>
  <si>
    <t>・〇〇年度勤務時間の管理に関する通達、手引き</t>
    <phoneticPr fontId="5"/>
  </si>
  <si>
    <t>ウ　</t>
    <phoneticPr fontId="9"/>
  </si>
  <si>
    <t>職員の勤務時間、休日及び休暇に関する記録</t>
  </si>
  <si>
    <t>・〇〇年度自衛官休暇簿</t>
    <rPh sb="3" eb="5">
      <t>ネンド</t>
    </rPh>
    <rPh sb="5" eb="8">
      <t>ジエイカン</t>
    </rPh>
    <phoneticPr fontId="9"/>
  </si>
  <si>
    <t>・〇〇年事務官等休暇簿</t>
    <phoneticPr fontId="5"/>
  </si>
  <si>
    <t>・休日の代休日指定簿</t>
    <phoneticPr fontId="5"/>
  </si>
  <si>
    <t>・〇〇年度休日の代休日指定簿</t>
    <phoneticPr fontId="5"/>
  </si>
  <si>
    <t>・振替（代休）管理簿</t>
    <phoneticPr fontId="5"/>
  </si>
  <si>
    <t>・〇〇年度振替（代休）管理簿</t>
    <phoneticPr fontId="5"/>
  </si>
  <si>
    <t>・海外渡航申請書綴</t>
    <phoneticPr fontId="5"/>
  </si>
  <si>
    <t>・〇〇年度海外渡航申請書</t>
    <phoneticPr fontId="5"/>
  </si>
  <si>
    <t>・〇〇年度外出簿</t>
    <rPh sb="3" eb="5">
      <t>ネンド</t>
    </rPh>
    <rPh sb="5" eb="8">
      <t>ガイシュツボ</t>
    </rPh>
    <phoneticPr fontId="5"/>
  </si>
  <si>
    <t>・勤務時間、休暇に関する通達</t>
    <rPh sb="1" eb="3">
      <t>キンム</t>
    </rPh>
    <rPh sb="3" eb="5">
      <t>ジカン</t>
    </rPh>
    <rPh sb="6" eb="8">
      <t>キュウカ</t>
    </rPh>
    <rPh sb="9" eb="10">
      <t>カン</t>
    </rPh>
    <rPh sb="12" eb="14">
      <t>ツウタツ</t>
    </rPh>
    <phoneticPr fontId="9"/>
  </si>
  <si>
    <t>・育児時間承認請求書</t>
    <phoneticPr fontId="5"/>
  </si>
  <si>
    <t>・〇〇年度育児時間承認請求書</t>
    <rPh sb="3" eb="5">
      <t>ネンド</t>
    </rPh>
    <rPh sb="5" eb="7">
      <t>イクジ</t>
    </rPh>
    <rPh sb="7" eb="9">
      <t>ジカン</t>
    </rPh>
    <rPh sb="9" eb="11">
      <t>ショウニン</t>
    </rPh>
    <rPh sb="11" eb="14">
      <t>セイキュウショ</t>
    </rPh>
    <phoneticPr fontId="5"/>
  </si>
  <si>
    <t>休業等の終了した日に係る特定日以降３年</t>
    <rPh sb="0" eb="3">
      <t>キュウギョウトウ</t>
    </rPh>
    <rPh sb="4" eb="6">
      <t>シュウリョウ</t>
    </rPh>
    <rPh sb="8" eb="9">
      <t>ヒ</t>
    </rPh>
    <rPh sb="10" eb="11">
      <t>カカワ</t>
    </rPh>
    <rPh sb="12" eb="17">
      <t>トクテイビイコウ</t>
    </rPh>
    <rPh sb="18" eb="19">
      <t>ネン</t>
    </rPh>
    <phoneticPr fontId="5"/>
  </si>
  <si>
    <t>服務規律に関する文書</t>
    <rPh sb="0" eb="2">
      <t>フクム</t>
    </rPh>
    <rPh sb="2" eb="4">
      <t>キリツ</t>
    </rPh>
    <rPh sb="5" eb="6">
      <t>カン</t>
    </rPh>
    <rPh sb="8" eb="10">
      <t>ブンショ</t>
    </rPh>
    <phoneticPr fontId="5"/>
  </si>
  <si>
    <t>・服務教育実施記録</t>
    <rPh sb="1" eb="3">
      <t>フクム</t>
    </rPh>
    <rPh sb="3" eb="5">
      <t>キョウイク</t>
    </rPh>
    <rPh sb="5" eb="7">
      <t>ジッシ</t>
    </rPh>
    <rPh sb="7" eb="9">
      <t>キロク</t>
    </rPh>
    <phoneticPr fontId="5"/>
  </si>
  <si>
    <t>・〇〇年度服務教育実施記録</t>
    <rPh sb="3" eb="5">
      <t>ネンド</t>
    </rPh>
    <rPh sb="5" eb="7">
      <t>フクム</t>
    </rPh>
    <rPh sb="7" eb="9">
      <t>キョウイク</t>
    </rPh>
    <rPh sb="9" eb="11">
      <t>ジッシ</t>
    </rPh>
    <rPh sb="11" eb="13">
      <t>キロク</t>
    </rPh>
    <phoneticPr fontId="5"/>
  </si>
  <si>
    <t>・服装挙措容儀基準</t>
    <rPh sb="1" eb="3">
      <t>フクソウ</t>
    </rPh>
    <rPh sb="3" eb="5">
      <t>キョソ</t>
    </rPh>
    <rPh sb="5" eb="7">
      <t>ヨウギ</t>
    </rPh>
    <rPh sb="7" eb="9">
      <t>キジュン</t>
    </rPh>
    <phoneticPr fontId="6"/>
  </si>
  <si>
    <t>・〇〇年度服装挙措容儀基準</t>
    <rPh sb="3" eb="5">
      <t>ネンド</t>
    </rPh>
    <rPh sb="5" eb="7">
      <t>フクソウ</t>
    </rPh>
    <rPh sb="7" eb="9">
      <t>キョソ</t>
    </rPh>
    <rPh sb="9" eb="11">
      <t>ヨウギ</t>
    </rPh>
    <rPh sb="11" eb="13">
      <t>キジュン</t>
    </rPh>
    <phoneticPr fontId="6"/>
  </si>
  <si>
    <t>・特技付与等通知書</t>
    <phoneticPr fontId="6"/>
  </si>
  <si>
    <t>・〇〇年度特技付与等通知書</t>
    <rPh sb="3" eb="5">
      <t>ネンド</t>
    </rPh>
    <phoneticPr fontId="6"/>
  </si>
  <si>
    <t>再就職等届出に関する文書</t>
    <rPh sb="0" eb="3">
      <t>サイシュウショク</t>
    </rPh>
    <rPh sb="3" eb="4">
      <t>トウ</t>
    </rPh>
    <rPh sb="4" eb="6">
      <t>トドケデ</t>
    </rPh>
    <rPh sb="7" eb="8">
      <t>カン</t>
    </rPh>
    <rPh sb="10" eb="12">
      <t>ブンショ</t>
    </rPh>
    <phoneticPr fontId="6"/>
  </si>
  <si>
    <t>再就職等規制及び届け出に関する資料</t>
    <rPh sb="0" eb="3">
      <t>サイシュウショク</t>
    </rPh>
    <rPh sb="3" eb="4">
      <t>トウ</t>
    </rPh>
    <rPh sb="4" eb="6">
      <t>キセイ</t>
    </rPh>
    <rPh sb="6" eb="7">
      <t>オヨ</t>
    </rPh>
    <rPh sb="8" eb="9">
      <t>トド</t>
    </rPh>
    <rPh sb="10" eb="11">
      <t>デ</t>
    </rPh>
    <rPh sb="12" eb="13">
      <t>カン</t>
    </rPh>
    <rPh sb="15" eb="17">
      <t>シリョウ</t>
    </rPh>
    <phoneticPr fontId="6"/>
  </si>
  <si>
    <t>・自衛隊員の再就職等規制の遵守の徹底</t>
    <rPh sb="1" eb="4">
      <t>ジエイタイ</t>
    </rPh>
    <rPh sb="4" eb="5">
      <t>イン</t>
    </rPh>
    <rPh sb="9" eb="10">
      <t>トウ</t>
    </rPh>
    <rPh sb="10" eb="12">
      <t>キセイ</t>
    </rPh>
    <rPh sb="13" eb="15">
      <t>ジュンシュ</t>
    </rPh>
    <rPh sb="16" eb="18">
      <t>テッテイ</t>
    </rPh>
    <phoneticPr fontId="6"/>
  </si>
  <si>
    <t>教育訓練一般</t>
    <rPh sb="0" eb="4">
      <t>キョウイククンレン</t>
    </rPh>
    <rPh sb="4" eb="6">
      <t>イッパン</t>
    </rPh>
    <phoneticPr fontId="5"/>
  </si>
  <si>
    <t>実務訓練に関する文書</t>
    <phoneticPr fontId="6"/>
  </si>
  <si>
    <t>・実務訓練基準細目</t>
    <phoneticPr fontId="6"/>
  </si>
  <si>
    <t>教育訓練一般</t>
    <rPh sb="0" eb="2">
      <t>キョウイク</t>
    </rPh>
    <rPh sb="2" eb="4">
      <t>クンレン</t>
    </rPh>
    <rPh sb="4" eb="6">
      <t>イッパン</t>
    </rPh>
    <phoneticPr fontId="5"/>
  </si>
  <si>
    <t>・実務訓練指導書</t>
    <rPh sb="7" eb="8">
      <t>ショ</t>
    </rPh>
    <phoneticPr fontId="5"/>
  </si>
  <si>
    <t>練成訓練に関する文書</t>
    <rPh sb="0" eb="2">
      <t>レンセイ</t>
    </rPh>
    <rPh sb="2" eb="4">
      <t>クンレン</t>
    </rPh>
    <rPh sb="5" eb="6">
      <t>カン</t>
    </rPh>
    <rPh sb="8" eb="10">
      <t>ブンショ</t>
    </rPh>
    <phoneticPr fontId="9"/>
  </si>
  <si>
    <t>・練成訓練計画</t>
    <rPh sb="1" eb="3">
      <t>レンセイ</t>
    </rPh>
    <rPh sb="3" eb="5">
      <t>クンレン</t>
    </rPh>
    <rPh sb="5" eb="7">
      <t>ケイカク</t>
    </rPh>
    <phoneticPr fontId="9"/>
  </si>
  <si>
    <t>・〇〇年度練成訓練計画</t>
    <rPh sb="3" eb="5">
      <t>ネンド</t>
    </rPh>
    <rPh sb="5" eb="7">
      <t>レンセイ</t>
    </rPh>
    <rPh sb="7" eb="9">
      <t>クンレン</t>
    </rPh>
    <rPh sb="9" eb="11">
      <t>ケイカク</t>
    </rPh>
    <phoneticPr fontId="9"/>
  </si>
  <si>
    <t>ク　</t>
    <phoneticPr fontId="9"/>
  </si>
  <si>
    <t>教範等の作成、管理に関する文書</t>
  </si>
  <si>
    <t>・部隊保有教範等管理簿</t>
    <phoneticPr fontId="6"/>
  </si>
  <si>
    <t>・〇〇年度部隊保有教範等管理簿</t>
    <rPh sb="3" eb="5">
      <t>ネンド</t>
    </rPh>
    <phoneticPr fontId="6"/>
  </si>
  <si>
    <t>当該ページに記録された最終の点検日に係る特定日以後１年</t>
    <rPh sb="18" eb="19">
      <t>カカ</t>
    </rPh>
    <rPh sb="20" eb="23">
      <t>トクテイビ</t>
    </rPh>
    <rPh sb="23" eb="25">
      <t>イゴ</t>
    </rPh>
    <phoneticPr fontId="6"/>
  </si>
  <si>
    <t>・部隊保有教範等貸出簿</t>
    <phoneticPr fontId="6"/>
  </si>
  <si>
    <t>・〇〇年度部隊保有教範等貸出簿</t>
    <rPh sb="3" eb="5">
      <t>ネンド</t>
    </rPh>
    <phoneticPr fontId="6"/>
  </si>
  <si>
    <t>当該ページに記録された最終の返納日に係る特定日以後１年</t>
    <rPh sb="18" eb="19">
      <t>カカ</t>
    </rPh>
    <rPh sb="20" eb="23">
      <t>トクテイビ</t>
    </rPh>
    <rPh sb="23" eb="25">
      <t>イゴ</t>
    </rPh>
    <phoneticPr fontId="6"/>
  </si>
  <si>
    <t>教育訓練に関する文書</t>
    <rPh sb="0" eb="2">
      <t>キョウイク</t>
    </rPh>
    <rPh sb="2" eb="4">
      <t>クンレン</t>
    </rPh>
    <rPh sb="5" eb="6">
      <t>カン</t>
    </rPh>
    <rPh sb="8" eb="10">
      <t>ブンショ</t>
    </rPh>
    <phoneticPr fontId="5"/>
  </si>
  <si>
    <t>・教育訓練資料</t>
    <rPh sb="1" eb="3">
      <t>キョウイク</t>
    </rPh>
    <rPh sb="3" eb="5">
      <t>クンレン</t>
    </rPh>
    <rPh sb="5" eb="7">
      <t>シリョウ</t>
    </rPh>
    <phoneticPr fontId="5"/>
  </si>
  <si>
    <t>・〇〇年度教育訓練資料</t>
    <rPh sb="3" eb="5">
      <t>ネンド</t>
    </rPh>
    <rPh sb="5" eb="7">
      <t>キョウイク</t>
    </rPh>
    <rPh sb="7" eb="9">
      <t>クンレン</t>
    </rPh>
    <rPh sb="9" eb="11">
      <t>シリョウ</t>
    </rPh>
    <phoneticPr fontId="5"/>
  </si>
  <si>
    <t>廃止された日に係る特定日以後１年</t>
  </si>
  <si>
    <t>・訓練の実施に関する文書</t>
    <phoneticPr fontId="5"/>
  </si>
  <si>
    <t>・〇〇年度現地訓練</t>
    <rPh sb="3" eb="5">
      <t>ネンド</t>
    </rPh>
    <rPh sb="5" eb="7">
      <t>ゲンチ</t>
    </rPh>
    <rPh sb="7" eb="9">
      <t>クンレン</t>
    </rPh>
    <phoneticPr fontId="5"/>
  </si>
  <si>
    <t>・人的戦力強化推進要綱</t>
    <phoneticPr fontId="5"/>
  </si>
  <si>
    <t>・人的戦力（幹部）強化推進要綱</t>
    <rPh sb="6" eb="8">
      <t>カンブ</t>
    </rPh>
    <phoneticPr fontId="5"/>
  </si>
  <si>
    <t>部隊訓練に関する文書</t>
    <rPh sb="2" eb="4">
      <t>クンレン</t>
    </rPh>
    <rPh sb="5" eb="6">
      <t>カン</t>
    </rPh>
    <rPh sb="8" eb="10">
      <t>ブンショ</t>
    </rPh>
    <phoneticPr fontId="5"/>
  </si>
  <si>
    <t>・病院研修に関する文書</t>
    <rPh sb="1" eb="3">
      <t>ビョウイン</t>
    </rPh>
    <rPh sb="3" eb="5">
      <t>ケンシュウ</t>
    </rPh>
    <rPh sb="6" eb="7">
      <t>カン</t>
    </rPh>
    <rPh sb="9" eb="11">
      <t>ブンショ</t>
    </rPh>
    <phoneticPr fontId="5"/>
  </si>
  <si>
    <t>・〇〇年度病院研修に関する文書</t>
    <rPh sb="1" eb="5">
      <t>マルマルネンド</t>
    </rPh>
    <rPh sb="5" eb="7">
      <t>ビョウイン</t>
    </rPh>
    <rPh sb="7" eb="9">
      <t>ケンシュウ</t>
    </rPh>
    <rPh sb="10" eb="11">
      <t>カン</t>
    </rPh>
    <rPh sb="13" eb="15">
      <t>ブンショ</t>
    </rPh>
    <phoneticPr fontId="5"/>
  </si>
  <si>
    <t>・研究交流会の実施に関する文書</t>
    <phoneticPr fontId="5"/>
  </si>
  <si>
    <t>・〇〇年度研究交流会の実施に関する文書</t>
    <phoneticPr fontId="5"/>
  </si>
  <si>
    <t>以下について移管
・航空自衛隊の組織及び機能並びに政策の検討過程、決定、実施及び実績に関する重要な情報が記録された文書</t>
    <rPh sb="0" eb="2">
      <t>イカ</t>
    </rPh>
    <rPh sb="6" eb="8">
      <t>イカン</t>
    </rPh>
    <rPh sb="10" eb="15">
      <t>コウクウジエイタイ</t>
    </rPh>
    <rPh sb="16" eb="19">
      <t>ソシキオヨ</t>
    </rPh>
    <rPh sb="20" eb="23">
      <t>キノウナラ</t>
    </rPh>
    <rPh sb="25" eb="27">
      <t>セイサク</t>
    </rPh>
    <rPh sb="28" eb="32">
      <t>ケントウカテイ</t>
    </rPh>
    <rPh sb="33" eb="35">
      <t>ケッテイ</t>
    </rPh>
    <rPh sb="36" eb="39">
      <t>ジッシオヨ</t>
    </rPh>
    <rPh sb="40" eb="42">
      <t>ジッセキ</t>
    </rPh>
    <rPh sb="43" eb="44">
      <t>カン</t>
    </rPh>
    <rPh sb="46" eb="48">
      <t>ジュウヨウ</t>
    </rPh>
    <rPh sb="49" eb="51">
      <t>ジョウホウ</t>
    </rPh>
    <rPh sb="52" eb="54">
      <t>キロク</t>
    </rPh>
    <rPh sb="57" eb="59">
      <t>ブンショ</t>
    </rPh>
    <phoneticPr fontId="9"/>
  </si>
  <si>
    <t>・〇〇年度業務計画</t>
    <phoneticPr fontId="5"/>
  </si>
  <si>
    <t>空自指定研究に関する文書</t>
    <rPh sb="0" eb="2">
      <t>クウジ</t>
    </rPh>
    <rPh sb="2" eb="4">
      <t>シテイ</t>
    </rPh>
    <rPh sb="4" eb="6">
      <t>ケンキュウ</t>
    </rPh>
    <rPh sb="7" eb="8">
      <t>カン</t>
    </rPh>
    <rPh sb="10" eb="12">
      <t>ブンショ</t>
    </rPh>
    <phoneticPr fontId="5"/>
  </si>
  <si>
    <t>・空自指定研究に関する成果報告</t>
    <phoneticPr fontId="5"/>
  </si>
  <si>
    <t>・〇〇年度空自指定研究に関する成果報告</t>
    <rPh sb="3" eb="5">
      <t>ネンド</t>
    </rPh>
    <rPh sb="5" eb="7">
      <t>クウジ</t>
    </rPh>
    <rPh sb="7" eb="9">
      <t>シテイ</t>
    </rPh>
    <rPh sb="9" eb="11">
      <t>ケンキュウ</t>
    </rPh>
    <rPh sb="12" eb="13">
      <t>カン</t>
    </rPh>
    <rPh sb="15" eb="17">
      <t>セイカ</t>
    </rPh>
    <rPh sb="17" eb="19">
      <t>ホウコク</t>
    </rPh>
    <phoneticPr fontId="5"/>
  </si>
  <si>
    <t>・加速度実験の実施に関する文書</t>
    <phoneticPr fontId="5"/>
  </si>
  <si>
    <t>・〇〇年度加速度実験の実施に関する文書</t>
    <phoneticPr fontId="5"/>
  </si>
  <si>
    <t>・空自指定研究に関する成果報告</t>
    <rPh sb="1" eb="3">
      <t>クウジ</t>
    </rPh>
    <rPh sb="3" eb="5">
      <t>シテイ</t>
    </rPh>
    <rPh sb="5" eb="7">
      <t>ケンキュウ</t>
    </rPh>
    <rPh sb="8" eb="9">
      <t>カン</t>
    </rPh>
    <rPh sb="11" eb="13">
      <t>セイカ</t>
    </rPh>
    <rPh sb="13" eb="15">
      <t>ホウコク</t>
    </rPh>
    <phoneticPr fontId="5"/>
  </si>
  <si>
    <t>開発集団指定研究に関する文書</t>
    <rPh sb="0" eb="2">
      <t>カイハツ</t>
    </rPh>
    <rPh sb="2" eb="4">
      <t>シュウダン</t>
    </rPh>
    <rPh sb="4" eb="6">
      <t>シテイ</t>
    </rPh>
    <rPh sb="6" eb="8">
      <t>ケンキュウ</t>
    </rPh>
    <rPh sb="9" eb="10">
      <t>カン</t>
    </rPh>
    <rPh sb="12" eb="14">
      <t>ブンショ</t>
    </rPh>
    <phoneticPr fontId="5"/>
  </si>
  <si>
    <t xml:space="preserve">・開発集団指定研究について
</t>
    <rPh sb="1" eb="3">
      <t>カイハツ</t>
    </rPh>
    <rPh sb="3" eb="5">
      <t>シュウダン</t>
    </rPh>
    <rPh sb="5" eb="7">
      <t>シテイ</t>
    </rPh>
    <rPh sb="7" eb="9">
      <t>ケンキュウ</t>
    </rPh>
    <phoneticPr fontId="5"/>
  </si>
  <si>
    <t>・開発集団指定研究「飛行中の航空生理的事象（ＰＥ：Phisiological Event）に関する調査」について</t>
    <phoneticPr fontId="5"/>
  </si>
  <si>
    <t>学会発表の申請に関する文書</t>
    <rPh sb="0" eb="2">
      <t>ガッカイ</t>
    </rPh>
    <rPh sb="2" eb="4">
      <t>ハッピョウ</t>
    </rPh>
    <rPh sb="5" eb="7">
      <t>シンセイ</t>
    </rPh>
    <rPh sb="8" eb="9">
      <t>カン</t>
    </rPh>
    <rPh sb="11" eb="13">
      <t>ブンショ</t>
    </rPh>
    <phoneticPr fontId="5"/>
  </si>
  <si>
    <t>・学会等発表申請書</t>
    <rPh sb="1" eb="4">
      <t>ガッカイトウ</t>
    </rPh>
    <rPh sb="4" eb="6">
      <t>ハッピョウ</t>
    </rPh>
    <rPh sb="6" eb="9">
      <t>シンセイショ</t>
    </rPh>
    <phoneticPr fontId="5"/>
  </si>
  <si>
    <t>・〇〇年度学会等発表申請書</t>
    <rPh sb="3" eb="5">
      <t>ネンド</t>
    </rPh>
    <rPh sb="5" eb="8">
      <t>ガッカイトウ</t>
    </rPh>
    <rPh sb="8" eb="10">
      <t>ハッピョウ</t>
    </rPh>
    <rPh sb="10" eb="13">
      <t>シンセイショ</t>
    </rPh>
    <phoneticPr fontId="5"/>
  </si>
  <si>
    <t>航空事故調査に関する文書</t>
    <rPh sb="2" eb="4">
      <t>ジコ</t>
    </rPh>
    <rPh sb="4" eb="6">
      <t>チョウサ</t>
    </rPh>
    <rPh sb="7" eb="8">
      <t>カン</t>
    </rPh>
    <rPh sb="10" eb="12">
      <t>ブンショ</t>
    </rPh>
    <phoneticPr fontId="6"/>
  </si>
  <si>
    <t>・航空事故現地調査業務処理基準</t>
    <rPh sb="1" eb="3">
      <t>コウクウ</t>
    </rPh>
    <rPh sb="3" eb="5">
      <t>ジコ</t>
    </rPh>
    <rPh sb="5" eb="7">
      <t>ゲンチ</t>
    </rPh>
    <rPh sb="7" eb="9">
      <t>チョウサ</t>
    </rPh>
    <rPh sb="9" eb="11">
      <t>ギョウム</t>
    </rPh>
    <rPh sb="11" eb="13">
      <t>ショリ</t>
    </rPh>
    <rPh sb="13" eb="15">
      <t>キジュン</t>
    </rPh>
    <phoneticPr fontId="5"/>
  </si>
  <si>
    <t xml:space="preserve">・ＦＯユーザ登録簿
</t>
    <phoneticPr fontId="6"/>
  </si>
  <si>
    <t>当該ページに記録された登録ユーザが全て登録解消された日又は登録ユーザを更新するため新規に作成した日に係る特定日以後５年</t>
    <rPh sb="0" eb="2">
      <t>トウガイ</t>
    </rPh>
    <rPh sb="27" eb="28">
      <t>マタ</t>
    </rPh>
    <rPh sb="29" eb="31">
      <t>トウロク</t>
    </rPh>
    <rPh sb="35" eb="37">
      <t>コウシン</t>
    </rPh>
    <rPh sb="41" eb="43">
      <t>シンキ</t>
    </rPh>
    <rPh sb="44" eb="46">
      <t>サクセイ</t>
    </rPh>
    <rPh sb="48" eb="49">
      <t>ヒ</t>
    </rPh>
    <phoneticPr fontId="6"/>
  </si>
  <si>
    <t>・〇〇年度暗号化モード解除記録簿</t>
    <rPh sb="1" eb="5">
      <t>マルマルネンド</t>
    </rPh>
    <rPh sb="5" eb="8">
      <t>アンゴウカ</t>
    </rPh>
    <rPh sb="11" eb="13">
      <t>カイジョ</t>
    </rPh>
    <rPh sb="13" eb="15">
      <t>キロク</t>
    </rPh>
    <rPh sb="15" eb="16">
      <t>ボ</t>
    </rPh>
    <phoneticPr fontId="6"/>
  </si>
  <si>
    <t>ウ　</t>
    <phoneticPr fontId="6"/>
  </si>
  <si>
    <t>パソコン及び可搬記録媒体の管理に関する文書</t>
    <rPh sb="4" eb="5">
      <t>オヨ</t>
    </rPh>
    <rPh sb="6" eb="8">
      <t>カハン</t>
    </rPh>
    <rPh sb="8" eb="12">
      <t>キロクバイタイ</t>
    </rPh>
    <rPh sb="13" eb="15">
      <t>カンリ</t>
    </rPh>
    <rPh sb="16" eb="17">
      <t>カン</t>
    </rPh>
    <rPh sb="19" eb="21">
      <t>ブンショ</t>
    </rPh>
    <phoneticPr fontId="5"/>
  </si>
  <si>
    <t>・パソコン管理簿</t>
    <rPh sb="5" eb="8">
      <t>カンリボ</t>
    </rPh>
    <phoneticPr fontId="6"/>
  </si>
  <si>
    <t>・〇〇年度パソコン管理簿</t>
    <rPh sb="3" eb="5">
      <t>ネンド</t>
    </rPh>
    <rPh sb="9" eb="12">
      <t>カンリボ</t>
    </rPh>
    <phoneticPr fontId="6"/>
  </si>
  <si>
    <t>・〇〇年度可搬記憶媒体（媒体の種類）管理簿</t>
    <rPh sb="3" eb="5">
      <t>ネンド</t>
    </rPh>
    <rPh sb="5" eb="7">
      <t>カハン</t>
    </rPh>
    <rPh sb="7" eb="9">
      <t>キオク</t>
    </rPh>
    <rPh sb="9" eb="11">
      <t>バイタイ</t>
    </rPh>
    <rPh sb="12" eb="14">
      <t>バイタイ</t>
    </rPh>
    <rPh sb="15" eb="17">
      <t>シュルイ</t>
    </rPh>
    <rPh sb="18" eb="21">
      <t>カンリボ</t>
    </rPh>
    <phoneticPr fontId="6"/>
  </si>
  <si>
    <t>・ソフトウェア管理台帳</t>
    <rPh sb="7" eb="11">
      <t>カンリダイチョウ</t>
    </rPh>
    <phoneticPr fontId="5"/>
  </si>
  <si>
    <t>・〇〇年度ソフトウェア管理台帳</t>
    <rPh sb="3" eb="5">
      <t>ネンド</t>
    </rPh>
    <rPh sb="11" eb="15">
      <t>カンリダイチョウ</t>
    </rPh>
    <phoneticPr fontId="5"/>
  </si>
  <si>
    <t>当該ソフトウェアを全使用端末でアンインストールした日又は使用端末情報を更新するため新規に作成した日に係る特定日以降１年</t>
    <rPh sb="0" eb="2">
      <t>トウガイ</t>
    </rPh>
    <rPh sb="9" eb="12">
      <t>ゼンシヨウ</t>
    </rPh>
    <rPh sb="12" eb="14">
      <t>タンマツ</t>
    </rPh>
    <rPh sb="25" eb="26">
      <t>ヒ</t>
    </rPh>
    <rPh sb="26" eb="27">
      <t>マタ</t>
    </rPh>
    <rPh sb="28" eb="32">
      <t>シヨウタンマツ</t>
    </rPh>
    <rPh sb="32" eb="34">
      <t>ジョウホウ</t>
    </rPh>
    <rPh sb="35" eb="37">
      <t>コウシン</t>
    </rPh>
    <rPh sb="41" eb="43">
      <t>シンキ</t>
    </rPh>
    <rPh sb="44" eb="46">
      <t>サクセイ</t>
    </rPh>
    <rPh sb="48" eb="49">
      <t>ヒ</t>
    </rPh>
    <rPh sb="50" eb="51">
      <t>カカワ</t>
    </rPh>
    <rPh sb="52" eb="57">
      <t>トクテイビイコウ</t>
    </rPh>
    <rPh sb="58" eb="59">
      <t>ネン</t>
    </rPh>
    <phoneticPr fontId="5"/>
  </si>
  <si>
    <t>・パソコン持出簿</t>
    <rPh sb="5" eb="7">
      <t>モチダシ</t>
    </rPh>
    <rPh sb="7" eb="8">
      <t>ボ</t>
    </rPh>
    <phoneticPr fontId="6"/>
  </si>
  <si>
    <t>・〇〇年度パソコン持出簿</t>
    <rPh sb="3" eb="5">
      <t>ネンド</t>
    </rPh>
    <rPh sb="9" eb="11">
      <t>モチダシ</t>
    </rPh>
    <rPh sb="11" eb="12">
      <t>ボ</t>
    </rPh>
    <phoneticPr fontId="6"/>
  </si>
  <si>
    <t>・〇〇年度可搬記憶媒体持出簿</t>
    <rPh sb="3" eb="5">
      <t>ネンド</t>
    </rPh>
    <phoneticPr fontId="5"/>
  </si>
  <si>
    <t>・〇〇年度可搬記憶媒体使用記録簿</t>
    <phoneticPr fontId="5"/>
  </si>
  <si>
    <t>・〇〇年度パソコン等員数点検簿</t>
    <rPh sb="9" eb="10">
      <t>トウ</t>
    </rPh>
    <phoneticPr fontId="5"/>
  </si>
  <si>
    <t>・〇〇年度パソコン等定期及び臨時点検簿</t>
    <rPh sb="9" eb="10">
      <t>トウ</t>
    </rPh>
    <phoneticPr fontId="5"/>
  </si>
  <si>
    <t>・〇〇年度受領書</t>
    <phoneticPr fontId="5"/>
  </si>
  <si>
    <t>・日日点検簿</t>
    <phoneticPr fontId="5"/>
  </si>
  <si>
    <t>・〇〇年度情報保証日々点検簿</t>
    <phoneticPr fontId="5"/>
  </si>
  <si>
    <t>エ　</t>
    <phoneticPr fontId="6"/>
  </si>
  <si>
    <t>情報保証教育に関する文書</t>
    <rPh sb="0" eb="2">
      <t>ジョウホウ</t>
    </rPh>
    <rPh sb="2" eb="4">
      <t>ホショウ</t>
    </rPh>
    <rPh sb="4" eb="6">
      <t>キョウイク</t>
    </rPh>
    <rPh sb="7" eb="8">
      <t>カン</t>
    </rPh>
    <rPh sb="10" eb="12">
      <t>ブンショ</t>
    </rPh>
    <phoneticPr fontId="5"/>
  </si>
  <si>
    <t>・〇〇年度情報保証教育実施記録</t>
    <rPh sb="5" eb="7">
      <t>ジョウホウ</t>
    </rPh>
    <rPh sb="7" eb="9">
      <t>ホショウ</t>
    </rPh>
    <rPh sb="9" eb="11">
      <t>キョウイク</t>
    </rPh>
    <rPh sb="11" eb="13">
      <t>ジッシ</t>
    </rPh>
    <rPh sb="13" eb="15">
      <t>キロク</t>
    </rPh>
    <phoneticPr fontId="6"/>
  </si>
  <si>
    <t>私有パソコン等確認関する文書</t>
    <rPh sb="0" eb="2">
      <t>シユウ</t>
    </rPh>
    <rPh sb="6" eb="7">
      <t>トウ</t>
    </rPh>
    <rPh sb="7" eb="10">
      <t>カクニンカン</t>
    </rPh>
    <rPh sb="12" eb="14">
      <t>ブンショ</t>
    </rPh>
    <phoneticPr fontId="5"/>
  </si>
  <si>
    <t>・私有機器等で業務用データを取り扱っていない旨の誓約書</t>
    <rPh sb="1" eb="3">
      <t>シユウ</t>
    </rPh>
    <rPh sb="3" eb="5">
      <t>キキ</t>
    </rPh>
    <rPh sb="5" eb="6">
      <t>トウ</t>
    </rPh>
    <rPh sb="7" eb="9">
      <t>ギョウム</t>
    </rPh>
    <rPh sb="9" eb="10">
      <t>ヨウ</t>
    </rPh>
    <rPh sb="14" eb="15">
      <t>ト</t>
    </rPh>
    <rPh sb="16" eb="17">
      <t>アツカ</t>
    </rPh>
    <rPh sb="22" eb="23">
      <t>ムネ</t>
    </rPh>
    <rPh sb="24" eb="27">
      <t>セイヤクショ</t>
    </rPh>
    <phoneticPr fontId="6"/>
  </si>
  <si>
    <t>情報保証に関する文書</t>
    <rPh sb="2" eb="4">
      <t>ホショウ</t>
    </rPh>
    <rPh sb="5" eb="6">
      <t>カン</t>
    </rPh>
    <rPh sb="8" eb="10">
      <t>ブンショ</t>
    </rPh>
    <phoneticPr fontId="6"/>
  </si>
  <si>
    <t>・情報保証に関する文書</t>
    <rPh sb="1" eb="3">
      <t>ジョウホウ</t>
    </rPh>
    <rPh sb="3" eb="5">
      <t>ホショウ</t>
    </rPh>
    <rPh sb="6" eb="7">
      <t>カン</t>
    </rPh>
    <rPh sb="9" eb="10">
      <t>ブン</t>
    </rPh>
    <phoneticPr fontId="5"/>
  </si>
  <si>
    <t>・〇〇年度情報保証に関する文書</t>
    <rPh sb="5" eb="7">
      <t>ジョウホウ</t>
    </rPh>
    <rPh sb="7" eb="9">
      <t>ホショウ</t>
    </rPh>
    <rPh sb="10" eb="11">
      <t>カン</t>
    </rPh>
    <rPh sb="13" eb="15">
      <t>ブンショ</t>
    </rPh>
    <phoneticPr fontId="5"/>
  </si>
  <si>
    <t>維持管理に関する文書</t>
    <rPh sb="0" eb="4">
      <t>イジカンリ</t>
    </rPh>
    <rPh sb="5" eb="6">
      <t>カン</t>
    </rPh>
    <rPh sb="8" eb="10">
      <t>ブンショ</t>
    </rPh>
    <phoneticPr fontId="5"/>
  </si>
  <si>
    <t>・建物等日常点検表</t>
    <rPh sb="1" eb="4">
      <t>タテモノトウ</t>
    </rPh>
    <rPh sb="4" eb="6">
      <t>ニチジョウ</t>
    </rPh>
    <rPh sb="6" eb="9">
      <t>テンケンヒョウ</t>
    </rPh>
    <phoneticPr fontId="5"/>
  </si>
  <si>
    <t>・〇〇年度建物等日常点検表</t>
    <phoneticPr fontId="5"/>
  </si>
  <si>
    <t>・防火点検簿</t>
    <phoneticPr fontId="5"/>
  </si>
  <si>
    <t>・〇〇年度防火点検簿</t>
    <phoneticPr fontId="5"/>
  </si>
  <si>
    <t>・消防用設備点検表</t>
    <phoneticPr fontId="5"/>
  </si>
  <si>
    <t>・〇〇年度消防用設備等点検表</t>
    <phoneticPr fontId="5"/>
  </si>
  <si>
    <t>・空調機点検表</t>
    <phoneticPr fontId="5"/>
  </si>
  <si>
    <t>・〇〇年度空調機点検表</t>
    <phoneticPr fontId="5"/>
  </si>
  <si>
    <t>秘密保全
（２９の項に掲げるものを除く）</t>
    <rPh sb="0" eb="2">
      <t>ヒミツ</t>
    </rPh>
    <rPh sb="2" eb="4">
      <t>ホゼン</t>
    </rPh>
    <rPh sb="9" eb="10">
      <t>コウ</t>
    </rPh>
    <rPh sb="11" eb="12">
      <t>カカ</t>
    </rPh>
    <rPh sb="17" eb="18">
      <t>ノゾ</t>
    </rPh>
    <phoneticPr fontId="6"/>
  </si>
  <si>
    <t>秘密保全検査に付随して作成する文書</t>
    <rPh sb="0" eb="2">
      <t>ヒミツ</t>
    </rPh>
    <rPh sb="2" eb="4">
      <t>ホゼン</t>
    </rPh>
    <rPh sb="4" eb="6">
      <t>ケンサ</t>
    </rPh>
    <rPh sb="7" eb="9">
      <t>フズイ</t>
    </rPh>
    <rPh sb="11" eb="13">
      <t>サクセイ</t>
    </rPh>
    <rPh sb="15" eb="17">
      <t>ブンショ</t>
    </rPh>
    <phoneticPr fontId="5"/>
  </si>
  <si>
    <t>・保全教育実施状況報告書</t>
    <rPh sb="7" eb="12">
      <t>ジョウキョウホウコクショ</t>
    </rPh>
    <phoneticPr fontId="5"/>
  </si>
  <si>
    <t>・〇〇年度保全教育実施状況報告書？</t>
    <rPh sb="11" eb="16">
      <t>ジョウキョウホウコクショ</t>
    </rPh>
    <phoneticPr fontId="5"/>
  </si>
  <si>
    <t>管理体制・流出防止に付随して作成する文書</t>
    <rPh sb="0" eb="4">
      <t>カンリタイセイ</t>
    </rPh>
    <rPh sb="5" eb="9">
      <t>リュウシュツボウシ</t>
    </rPh>
    <rPh sb="10" eb="12">
      <t>フズイ</t>
    </rPh>
    <rPh sb="14" eb="16">
      <t>サクセイ</t>
    </rPh>
    <rPh sb="18" eb="20">
      <t>ブンショ</t>
    </rPh>
    <phoneticPr fontId="5"/>
  </si>
  <si>
    <t>当該文書に係る職員の転出又は退職に係る特定日以降５年</t>
    <rPh sb="0" eb="4">
      <t>トウガイブンショ</t>
    </rPh>
    <rPh sb="5" eb="6">
      <t>カカワ</t>
    </rPh>
    <rPh sb="7" eb="9">
      <t>ショクイン</t>
    </rPh>
    <rPh sb="10" eb="12">
      <t>テンシュツ</t>
    </rPh>
    <rPh sb="12" eb="13">
      <t>マタ</t>
    </rPh>
    <rPh sb="14" eb="16">
      <t>タイショク</t>
    </rPh>
    <rPh sb="17" eb="18">
      <t>カカワ</t>
    </rPh>
    <rPh sb="19" eb="24">
      <t>トクテイビイコウ</t>
    </rPh>
    <rPh sb="25" eb="26">
      <t>ネン</t>
    </rPh>
    <phoneticPr fontId="5"/>
  </si>
  <si>
    <t>・秘密取扱者名簿</t>
    <phoneticPr fontId="5"/>
  </si>
  <si>
    <t>・個別面談に関わる文書</t>
    <rPh sb="1" eb="5">
      <t>コベツメンダン</t>
    </rPh>
    <rPh sb="6" eb="7">
      <t>カカ</t>
    </rPh>
    <rPh sb="9" eb="11">
      <t>ブンショ</t>
    </rPh>
    <phoneticPr fontId="5"/>
  </si>
  <si>
    <t>・携帯型情報通信・記録機器持込み申請・許可書</t>
    <rPh sb="1" eb="3">
      <t>ケイタイ</t>
    </rPh>
    <rPh sb="3" eb="4">
      <t>ガタ</t>
    </rPh>
    <rPh sb="4" eb="6">
      <t>ジョウホウ</t>
    </rPh>
    <rPh sb="6" eb="8">
      <t>ツウシン</t>
    </rPh>
    <rPh sb="9" eb="11">
      <t>キロク</t>
    </rPh>
    <rPh sb="11" eb="13">
      <t>キキ</t>
    </rPh>
    <rPh sb="13" eb="15">
      <t>モチコミ</t>
    </rPh>
    <rPh sb="16" eb="18">
      <t>シンセイ</t>
    </rPh>
    <rPh sb="19" eb="22">
      <t>キョカショ</t>
    </rPh>
    <phoneticPr fontId="5"/>
  </si>
  <si>
    <t>許可した携帯型情報通信・記録機器の持ち込みが不要となった日に係る特定日以後１年</t>
    <rPh sb="0" eb="2">
      <t>キョカ</t>
    </rPh>
    <rPh sb="4" eb="6">
      <t>ケイタイ</t>
    </rPh>
    <rPh sb="6" eb="7">
      <t>ガタ</t>
    </rPh>
    <rPh sb="7" eb="9">
      <t>ジョウホウ</t>
    </rPh>
    <rPh sb="9" eb="11">
      <t>ツウシン</t>
    </rPh>
    <rPh sb="12" eb="14">
      <t>キロク</t>
    </rPh>
    <rPh sb="14" eb="16">
      <t>キキ</t>
    </rPh>
    <rPh sb="17" eb="18">
      <t>モ</t>
    </rPh>
    <rPh sb="19" eb="20">
      <t>コ</t>
    </rPh>
    <rPh sb="22" eb="24">
      <t>フヨウ</t>
    </rPh>
    <rPh sb="28" eb="29">
      <t>ヒ</t>
    </rPh>
    <rPh sb="30" eb="31">
      <t>カカ</t>
    </rPh>
    <rPh sb="32" eb="34">
      <t>トクテイ</t>
    </rPh>
    <rPh sb="34" eb="35">
      <t>ビ</t>
    </rPh>
    <rPh sb="35" eb="37">
      <t>イゴ</t>
    </rPh>
    <rPh sb="38" eb="39">
      <t>ネン</t>
    </rPh>
    <phoneticPr fontId="5"/>
  </si>
  <si>
    <t>装備に関する文書</t>
    <rPh sb="0" eb="2">
      <t>ソウビ</t>
    </rPh>
    <rPh sb="3" eb="4">
      <t>カン</t>
    </rPh>
    <rPh sb="6" eb="8">
      <t>ブンショ</t>
    </rPh>
    <phoneticPr fontId="5"/>
  </si>
  <si>
    <t>・品質管理教育記録簿</t>
    <rPh sb="1" eb="3">
      <t>ヒンシツ</t>
    </rPh>
    <rPh sb="3" eb="5">
      <t>カンリ</t>
    </rPh>
    <rPh sb="5" eb="7">
      <t>キョウイク</t>
    </rPh>
    <rPh sb="7" eb="9">
      <t>キロク</t>
    </rPh>
    <rPh sb="9" eb="10">
      <t>ボ</t>
    </rPh>
    <phoneticPr fontId="5"/>
  </si>
  <si>
    <t>・〇〇年度品質管理教育記録簿</t>
    <rPh sb="5" eb="7">
      <t>ヒンシツ</t>
    </rPh>
    <rPh sb="7" eb="9">
      <t>カンリ</t>
    </rPh>
    <rPh sb="9" eb="11">
      <t>キョウイク</t>
    </rPh>
    <rPh sb="11" eb="13">
      <t>キロク</t>
    </rPh>
    <rPh sb="13" eb="14">
      <t>ボ</t>
    </rPh>
    <phoneticPr fontId="5"/>
  </si>
  <si>
    <t>・ＱＣサークル資料</t>
    <phoneticPr fontId="5"/>
  </si>
  <si>
    <t>・〇〇年度ＱＣサークル資料</t>
    <phoneticPr fontId="5"/>
  </si>
  <si>
    <t>調達等関係業務に関する文書</t>
    <rPh sb="5" eb="7">
      <t>ギョウム</t>
    </rPh>
    <phoneticPr fontId="5"/>
  </si>
  <si>
    <t>・調達等関連業務に従事している職員が防衛省の退職者を含む業界関係者と接触する場合における対応要領、、</t>
    <phoneticPr fontId="5"/>
  </si>
  <si>
    <t>・調達等関連業務に従事している職員が防衛省の退職者を含む業界関係者と接触する場合における対応要領</t>
    <phoneticPr fontId="5"/>
  </si>
  <si>
    <t>・入札談合防止マニュアル</t>
    <phoneticPr fontId="5"/>
  </si>
  <si>
    <t>・調達関連事務処理要領</t>
    <phoneticPr fontId="5"/>
  </si>
  <si>
    <t>品質管理に関する文書</t>
    <rPh sb="0" eb="2">
      <t>ヒンシツ</t>
    </rPh>
    <rPh sb="2" eb="4">
      <t>カンリ</t>
    </rPh>
    <rPh sb="5" eb="6">
      <t>カン</t>
    </rPh>
    <rPh sb="8" eb="10">
      <t>ブンショ</t>
    </rPh>
    <phoneticPr fontId="5"/>
  </si>
  <si>
    <t>・品質検査（手順審査）点検表</t>
    <phoneticPr fontId="5"/>
  </si>
  <si>
    <t>・〇〇年度品質検査（手順審査）点検表</t>
    <phoneticPr fontId="5"/>
  </si>
  <si>
    <t>１０年</t>
    <phoneticPr fontId="5"/>
  </si>
  <si>
    <t>・外注検査資料</t>
    <rPh sb="1" eb="5">
      <t>ガイチュウケンサ</t>
    </rPh>
    <rPh sb="5" eb="7">
      <t>シリョウ</t>
    </rPh>
    <phoneticPr fontId="5"/>
  </si>
  <si>
    <t>・〇〇年度外注検査資料</t>
    <rPh sb="5" eb="9">
      <t>ガイチュウケンサ</t>
    </rPh>
    <rPh sb="9" eb="11">
      <t>シリョウ</t>
    </rPh>
    <phoneticPr fontId="5"/>
  </si>
  <si>
    <t>物品管理に関する帳簿及び証書の補助簿</t>
    <rPh sb="0" eb="2">
      <t>ブッピン</t>
    </rPh>
    <rPh sb="2" eb="4">
      <t>カンリ</t>
    </rPh>
    <rPh sb="5" eb="6">
      <t>カン</t>
    </rPh>
    <rPh sb="8" eb="10">
      <t>チョウボ</t>
    </rPh>
    <rPh sb="10" eb="11">
      <t>オヨ</t>
    </rPh>
    <rPh sb="12" eb="14">
      <t>ショウショ</t>
    </rPh>
    <rPh sb="15" eb="18">
      <t>ホジョボ</t>
    </rPh>
    <phoneticPr fontId="6"/>
  </si>
  <si>
    <t>・点検簿</t>
    <phoneticPr fontId="5"/>
  </si>
  <si>
    <t>補給</t>
    <phoneticPr fontId="5"/>
  </si>
  <si>
    <t>・点検簿</t>
    <rPh sb="1" eb="3">
      <t>テンケン</t>
    </rPh>
    <rPh sb="3" eb="4">
      <t>ボ</t>
    </rPh>
    <phoneticPr fontId="5"/>
  </si>
  <si>
    <t>当該簿冊等に記載又は編てつされている文書等最終月日に係る特定日以後１年</t>
    <phoneticPr fontId="5"/>
  </si>
  <si>
    <t>・使用記録</t>
    <phoneticPr fontId="5"/>
  </si>
  <si>
    <t>・管理補助者指定簿</t>
    <phoneticPr fontId="5"/>
  </si>
  <si>
    <t>・管理補助者指定簿</t>
    <rPh sb="1" eb="3">
      <t>カンリ</t>
    </rPh>
    <rPh sb="3" eb="6">
      <t>ホジョシャ</t>
    </rPh>
    <rPh sb="6" eb="8">
      <t>シテイ</t>
    </rPh>
    <rPh sb="8" eb="9">
      <t>ボ</t>
    </rPh>
    <phoneticPr fontId="5"/>
  </si>
  <si>
    <t>・補給職域常用用語集</t>
    <phoneticPr fontId="5"/>
  </si>
  <si>
    <t>・補給職域常用用語集</t>
    <rPh sb="1" eb="3">
      <t>ホキュウ</t>
    </rPh>
    <rPh sb="3" eb="5">
      <t>ショクイキ</t>
    </rPh>
    <rPh sb="5" eb="7">
      <t>ジョウヨウ</t>
    </rPh>
    <rPh sb="7" eb="9">
      <t>ヨウゴ</t>
    </rPh>
    <rPh sb="9" eb="10">
      <t>シュウ</t>
    </rPh>
    <phoneticPr fontId="5"/>
  </si>
  <si>
    <t>要件を具備しなくなった日に係る特定日以後１年</t>
    <rPh sb="0" eb="2">
      <t>ヨウケン</t>
    </rPh>
    <rPh sb="3" eb="5">
      <t>グビ</t>
    </rPh>
    <rPh sb="11" eb="12">
      <t>ヒ</t>
    </rPh>
    <rPh sb="13" eb="14">
      <t>カカ</t>
    </rPh>
    <phoneticPr fontId="5"/>
  </si>
  <si>
    <t>・点検記録</t>
    <phoneticPr fontId="6"/>
  </si>
  <si>
    <t>・〇〇年度点検記録</t>
    <rPh sb="5" eb="7">
      <t>テンケン</t>
    </rPh>
    <rPh sb="7" eb="9">
      <t>キロク</t>
    </rPh>
    <phoneticPr fontId="6"/>
  </si>
  <si>
    <t>・管理状況点検記録</t>
    <phoneticPr fontId="5"/>
  </si>
  <si>
    <t>・〇〇年度管理状況点検記録</t>
    <phoneticPr fontId="5"/>
  </si>
  <si>
    <t>・管理状況点検表</t>
    <phoneticPr fontId="5"/>
  </si>
  <si>
    <t>・〇〇年度管理状況点検表</t>
    <phoneticPr fontId="5"/>
  </si>
  <si>
    <t>・保管庫鍵管理簿</t>
    <phoneticPr fontId="5"/>
  </si>
  <si>
    <t>・〇〇年度保管庫鍵管理簿</t>
    <rPh sb="5" eb="8">
      <t>ホカンコ</t>
    </rPh>
    <rPh sb="8" eb="9">
      <t>カギ</t>
    </rPh>
    <rPh sb="9" eb="11">
      <t>カンリ</t>
    </rPh>
    <rPh sb="11" eb="12">
      <t>ボ</t>
    </rPh>
    <phoneticPr fontId="5"/>
  </si>
  <si>
    <t>・鍵接受記録</t>
    <phoneticPr fontId="5"/>
  </si>
  <si>
    <t>・〇〇年度鍵接受記録</t>
    <phoneticPr fontId="5"/>
  </si>
  <si>
    <t>物品管理の補助者指定に関する文書</t>
    <rPh sb="0" eb="2">
      <t>ブッピン</t>
    </rPh>
    <rPh sb="2" eb="4">
      <t>カンリ</t>
    </rPh>
    <rPh sb="5" eb="8">
      <t>ホジョシャ</t>
    </rPh>
    <rPh sb="8" eb="10">
      <t>シテイ</t>
    </rPh>
    <rPh sb="11" eb="12">
      <t>カン</t>
    </rPh>
    <rPh sb="14" eb="16">
      <t>ブンショ</t>
    </rPh>
    <phoneticPr fontId="6"/>
  </si>
  <si>
    <t>・取扱補助者指定簿</t>
    <rPh sb="1" eb="3">
      <t>トリアツカ</t>
    </rPh>
    <rPh sb="3" eb="6">
      <t>ホジョシャ</t>
    </rPh>
    <rPh sb="6" eb="8">
      <t>シテイ</t>
    </rPh>
    <rPh sb="8" eb="9">
      <t>ボ</t>
    </rPh>
    <phoneticPr fontId="5"/>
  </si>
  <si>
    <t>・事故防止計画</t>
    <rPh sb="1" eb="5">
      <t>ジコボウシ</t>
    </rPh>
    <rPh sb="5" eb="7">
      <t>ケイカク</t>
    </rPh>
    <phoneticPr fontId="6"/>
  </si>
  <si>
    <t>・〇〇年度事故防止計画　　　　　　　　　　　　　　　　　　</t>
    <rPh sb="3" eb="5">
      <t>ネンド</t>
    </rPh>
    <rPh sb="5" eb="9">
      <t>ジコボウシ</t>
    </rPh>
    <rPh sb="9" eb="11">
      <t>ケイカク</t>
    </rPh>
    <phoneticPr fontId="6"/>
  </si>
  <si>
    <t>・安全教育実施記録</t>
    <phoneticPr fontId="5"/>
  </si>
  <si>
    <t>・〇〇年度安全教育実施記録</t>
    <phoneticPr fontId="5"/>
  </si>
  <si>
    <t>・危険物の規制に関する法令等</t>
    <phoneticPr fontId="5"/>
  </si>
  <si>
    <t>車両の点検、保有に関する文書</t>
    <rPh sb="0" eb="2">
      <t>シャリョウ</t>
    </rPh>
    <rPh sb="3" eb="5">
      <t>テンケン</t>
    </rPh>
    <rPh sb="6" eb="8">
      <t>ホユウ</t>
    </rPh>
    <rPh sb="9" eb="10">
      <t>カン</t>
    </rPh>
    <rPh sb="12" eb="14">
      <t>ブンショ</t>
    </rPh>
    <phoneticPr fontId="5"/>
  </si>
  <si>
    <t>・私有車両点検表</t>
    <rPh sb="1" eb="3">
      <t>シユウ</t>
    </rPh>
    <rPh sb="3" eb="5">
      <t>シャリョウ</t>
    </rPh>
    <rPh sb="5" eb="7">
      <t>テンケン</t>
    </rPh>
    <rPh sb="7" eb="8">
      <t>ヒョウ</t>
    </rPh>
    <phoneticPr fontId="5"/>
  </si>
  <si>
    <t>・〇〇年度私有車両点検表</t>
    <rPh sb="5" eb="7">
      <t>シユウ</t>
    </rPh>
    <rPh sb="7" eb="9">
      <t>シャリョウ</t>
    </rPh>
    <rPh sb="9" eb="11">
      <t>テンケン</t>
    </rPh>
    <rPh sb="11" eb="12">
      <t>ヒョウ</t>
    </rPh>
    <phoneticPr fontId="5"/>
  </si>
  <si>
    <t>・私有車両保有台帳</t>
    <phoneticPr fontId="5"/>
  </si>
  <si>
    <t>常用（無期限）</t>
    <phoneticPr fontId="5"/>
  </si>
  <si>
    <t>業務改善の年度の活動状況に関する文書</t>
    <phoneticPr fontId="5"/>
  </si>
  <si>
    <t>監理</t>
    <phoneticPr fontId="5"/>
  </si>
  <si>
    <t>監理一般</t>
    <phoneticPr fontId="5"/>
  </si>
  <si>
    <t>・〇〇年度業務改善提案書綴</t>
    <rPh sb="5" eb="7">
      <t>ギョウム</t>
    </rPh>
    <rPh sb="7" eb="9">
      <t>カイゼン</t>
    </rPh>
    <rPh sb="9" eb="11">
      <t>テイアン</t>
    </rPh>
    <rPh sb="11" eb="12">
      <t>ショ</t>
    </rPh>
    <rPh sb="12" eb="13">
      <t>ツヅ</t>
    </rPh>
    <phoneticPr fontId="6"/>
  </si>
  <si>
    <t>空幕監第３７号（令和３年４月３０日）に基づき作成した文書</t>
    <phoneticPr fontId="5"/>
  </si>
  <si>
    <t>衛生一般業務に関する文書</t>
    <rPh sb="0" eb="2">
      <t>エイセイ</t>
    </rPh>
    <rPh sb="2" eb="4">
      <t>イッパン</t>
    </rPh>
    <rPh sb="4" eb="6">
      <t>ギョウム</t>
    </rPh>
    <rPh sb="7" eb="8">
      <t>カン</t>
    </rPh>
    <rPh sb="10" eb="12">
      <t>ブンショ</t>
    </rPh>
    <phoneticPr fontId="5"/>
  </si>
  <si>
    <t>・医官の医務室業務支援</t>
    <rPh sb="1" eb="3">
      <t>イカン</t>
    </rPh>
    <rPh sb="4" eb="7">
      <t>イムシツ</t>
    </rPh>
    <rPh sb="7" eb="9">
      <t>ギョウム</t>
    </rPh>
    <rPh sb="9" eb="11">
      <t>シエン</t>
    </rPh>
    <phoneticPr fontId="5"/>
  </si>
  <si>
    <t>・〇〇年度医官の医務室業務支援</t>
    <rPh sb="5" eb="7">
      <t>イカン</t>
    </rPh>
    <rPh sb="8" eb="11">
      <t>イムシツ</t>
    </rPh>
    <rPh sb="11" eb="13">
      <t>ギョウム</t>
    </rPh>
    <rPh sb="13" eb="15">
      <t>シエン</t>
    </rPh>
    <phoneticPr fontId="5"/>
  </si>
  <si>
    <t>・〇〇年度受診カード</t>
    <phoneticPr fontId="5"/>
  </si>
  <si>
    <t>・防衛医学セミナー</t>
    <phoneticPr fontId="5"/>
  </si>
  <si>
    <t>・〇〇年度防衛医学セミナー</t>
    <phoneticPr fontId="5"/>
  </si>
  <si>
    <t>・教育資料</t>
    <rPh sb="1" eb="3">
      <t>キョウイク</t>
    </rPh>
    <rPh sb="3" eb="5">
      <t>シリョウ</t>
    </rPh>
    <phoneticPr fontId="5"/>
  </si>
  <si>
    <t>・〇〇年度教育資料（衛生）</t>
    <rPh sb="5" eb="7">
      <t>キョウイク</t>
    </rPh>
    <rPh sb="7" eb="9">
      <t>シリョウ</t>
    </rPh>
    <rPh sb="10" eb="12">
      <t>エイセイ</t>
    </rPh>
    <phoneticPr fontId="5"/>
  </si>
  <si>
    <t>・院内感染対策資</t>
    <phoneticPr fontId="5"/>
  </si>
  <si>
    <t>・〇〇年度院内感染対策資料</t>
    <rPh sb="5" eb="7">
      <t>インナイ</t>
    </rPh>
    <rPh sb="7" eb="9">
      <t>カンセン</t>
    </rPh>
    <rPh sb="9" eb="11">
      <t>タイサク</t>
    </rPh>
    <rPh sb="11" eb="13">
      <t>シリョウ</t>
    </rPh>
    <phoneticPr fontId="5"/>
  </si>
  <si>
    <t>・防衛衛生学会資料</t>
    <phoneticPr fontId="5"/>
  </si>
  <si>
    <t>・〇〇年度防衛衛生学会資料</t>
    <rPh sb="5" eb="7">
      <t>ボウエイ</t>
    </rPh>
    <rPh sb="7" eb="9">
      <t>エイセイ</t>
    </rPh>
    <rPh sb="9" eb="11">
      <t>ガッカイ</t>
    </rPh>
    <rPh sb="11" eb="13">
      <t>シリョウ</t>
    </rPh>
    <phoneticPr fontId="5"/>
  </si>
  <si>
    <t>医官の通修に関する文書</t>
    <rPh sb="0" eb="2">
      <t>イカン</t>
    </rPh>
    <rPh sb="3" eb="4">
      <t>ツウ</t>
    </rPh>
    <rPh sb="4" eb="5">
      <t>シュウ</t>
    </rPh>
    <rPh sb="6" eb="7">
      <t>カン</t>
    </rPh>
    <rPh sb="9" eb="11">
      <t>ブンショ</t>
    </rPh>
    <phoneticPr fontId="5"/>
  </si>
  <si>
    <t>・医師及び歯科医師の通修</t>
    <rPh sb="1" eb="3">
      <t>イシ</t>
    </rPh>
    <rPh sb="3" eb="4">
      <t>オヨ</t>
    </rPh>
    <rPh sb="5" eb="7">
      <t>シカ</t>
    </rPh>
    <rPh sb="7" eb="9">
      <t>イシ</t>
    </rPh>
    <rPh sb="10" eb="11">
      <t>ツウ</t>
    </rPh>
    <rPh sb="11" eb="12">
      <t>シュウ</t>
    </rPh>
    <phoneticPr fontId="5"/>
  </si>
  <si>
    <t>・〇〇年度医師及び歯科医師の通修</t>
    <rPh sb="5" eb="7">
      <t>イシ</t>
    </rPh>
    <rPh sb="7" eb="8">
      <t>オヨ</t>
    </rPh>
    <rPh sb="9" eb="11">
      <t>シカ</t>
    </rPh>
    <rPh sb="11" eb="13">
      <t>イシ</t>
    </rPh>
    <rPh sb="14" eb="15">
      <t>ツウ</t>
    </rPh>
    <rPh sb="15" eb="16">
      <t>シュウ</t>
    </rPh>
    <phoneticPr fontId="5"/>
  </si>
  <si>
    <t>法規類等を集約した文書</t>
    <rPh sb="0" eb="2">
      <t>ホウキ</t>
    </rPh>
    <rPh sb="2" eb="3">
      <t>ルイ</t>
    </rPh>
    <rPh sb="3" eb="4">
      <t>トウ</t>
    </rPh>
    <rPh sb="5" eb="7">
      <t>シュウヤク</t>
    </rPh>
    <rPh sb="9" eb="11">
      <t>ブンショ</t>
    </rPh>
    <phoneticPr fontId="6"/>
  </si>
  <si>
    <t>・衛生関係通達類集（第１分冊）</t>
    <phoneticPr fontId="5"/>
  </si>
  <si>
    <t>常用　(無期限)</t>
    <rPh sb="0" eb="2">
      <t>ジョウヨウ</t>
    </rPh>
    <rPh sb="4" eb="7">
      <t>ムキゲン</t>
    </rPh>
    <phoneticPr fontId="6"/>
  </si>
  <si>
    <t>医務室管理に関する文書</t>
    <rPh sb="0" eb="3">
      <t>イムシツ</t>
    </rPh>
    <rPh sb="3" eb="5">
      <t>カンリ</t>
    </rPh>
    <rPh sb="6" eb="7">
      <t>カン</t>
    </rPh>
    <rPh sb="9" eb="11">
      <t>ブンショ</t>
    </rPh>
    <phoneticPr fontId="5"/>
  </si>
  <si>
    <t>・エックス線放射録</t>
    <rPh sb="5" eb="6">
      <t>セン</t>
    </rPh>
    <rPh sb="6" eb="9">
      <t>ホウシャロク</t>
    </rPh>
    <phoneticPr fontId="5"/>
  </si>
  <si>
    <t>・〇〇年度エックス線放射録</t>
    <rPh sb="3" eb="5">
      <t>ネンド</t>
    </rPh>
    <rPh sb="9" eb="10">
      <t>セン</t>
    </rPh>
    <rPh sb="10" eb="12">
      <t>ホウシャ</t>
    </rPh>
    <rPh sb="12" eb="13">
      <t>ロク</t>
    </rPh>
    <phoneticPr fontId="5"/>
  </si>
  <si>
    <t>・エックス線室漏洩量測定結果</t>
    <phoneticPr fontId="5"/>
  </si>
  <si>
    <t>・〇〇年度エックス線室漏洩量測定結果</t>
    <phoneticPr fontId="5"/>
  </si>
  <si>
    <t>DNAに関する文書</t>
    <rPh sb="4" eb="5">
      <t>カン</t>
    </rPh>
    <rPh sb="7" eb="9">
      <t>ブンショ</t>
    </rPh>
    <phoneticPr fontId="5"/>
  </si>
  <si>
    <t>・個人識別におけるDNA　Profiling導入の可能性について</t>
    <rPh sb="1" eb="3">
      <t>コジン</t>
    </rPh>
    <rPh sb="3" eb="5">
      <t>シキベツ</t>
    </rPh>
    <rPh sb="22" eb="24">
      <t>ドウニュウ</t>
    </rPh>
    <rPh sb="25" eb="28">
      <t>カノウセイ</t>
    </rPh>
    <phoneticPr fontId="5"/>
  </si>
  <si>
    <t>・個人識別におけるDNA Profiling導入の可能性について</t>
    <rPh sb="1" eb="3">
      <t>コジン</t>
    </rPh>
    <rPh sb="3" eb="5">
      <t>シキベツ</t>
    </rPh>
    <rPh sb="22" eb="24">
      <t>ドウニュウ</t>
    </rPh>
    <rPh sb="25" eb="28">
      <t>カノウセイ</t>
    </rPh>
    <phoneticPr fontId="5"/>
  </si>
  <si>
    <t>３０年</t>
    <phoneticPr fontId="5"/>
  </si>
  <si>
    <t>医務室の開設、構造設備に関する文書</t>
    <rPh sb="0" eb="3">
      <t>イムシツ</t>
    </rPh>
    <rPh sb="4" eb="6">
      <t>カイセツ</t>
    </rPh>
    <rPh sb="7" eb="9">
      <t>コウゾウ</t>
    </rPh>
    <rPh sb="9" eb="11">
      <t>セツビ</t>
    </rPh>
    <rPh sb="12" eb="13">
      <t>カン</t>
    </rPh>
    <rPh sb="15" eb="17">
      <t>ブンショ</t>
    </rPh>
    <phoneticPr fontId="5"/>
  </si>
  <si>
    <t>・医療安全管理委員会議事録</t>
    <phoneticPr fontId="5"/>
  </si>
  <si>
    <t>・〇〇年度医療安全管理委員会議事録</t>
    <phoneticPr fontId="5"/>
  </si>
  <si>
    <t>・衛生関係通達類集（第２分冊）</t>
    <phoneticPr fontId="5"/>
  </si>
  <si>
    <t>航空衛生</t>
    <phoneticPr fontId="5"/>
  </si>
  <si>
    <t>航空衛生に関する文書</t>
    <rPh sb="0" eb="2">
      <t>コウクウ</t>
    </rPh>
    <rPh sb="2" eb="4">
      <t>エイセイ</t>
    </rPh>
    <rPh sb="5" eb="6">
      <t>カン</t>
    </rPh>
    <rPh sb="8" eb="10">
      <t>ブンショ</t>
    </rPh>
    <phoneticPr fontId="5"/>
  </si>
  <si>
    <t>・航空医学ジャーナル</t>
    <rPh sb="1" eb="3">
      <t>コウクウ</t>
    </rPh>
    <rPh sb="3" eb="5">
      <t>イガク</t>
    </rPh>
    <phoneticPr fontId="5"/>
  </si>
  <si>
    <t xml:space="preserve">航空衛生 </t>
    <phoneticPr fontId="5"/>
  </si>
  <si>
    <t>・〇〇年度航空医学ジャーナル</t>
    <rPh sb="5" eb="7">
      <t>コウクウ</t>
    </rPh>
    <rPh sb="7" eb="9">
      <t>イガク</t>
    </rPh>
    <phoneticPr fontId="5"/>
  </si>
  <si>
    <t>要件を具備しなくなった日に係る特定日以後１年</t>
    <rPh sb="0" eb="2">
      <t>ヨウケン</t>
    </rPh>
    <rPh sb="3" eb="5">
      <t>グビ</t>
    </rPh>
    <rPh sb="11" eb="12">
      <t>ヒ</t>
    </rPh>
    <rPh sb="13" eb="14">
      <t>カカ</t>
    </rPh>
    <rPh sb="15" eb="18">
      <t>トクテイビ</t>
    </rPh>
    <rPh sb="18" eb="20">
      <t>イゴ</t>
    </rPh>
    <rPh sb="21" eb="22">
      <t>ネン</t>
    </rPh>
    <phoneticPr fontId="9"/>
  </si>
  <si>
    <t>・航空医学に関する資料</t>
    <phoneticPr fontId="5"/>
  </si>
  <si>
    <t>・〇〇年度航空医学に関する資料</t>
    <rPh sb="5" eb="7">
      <t>コウクウ</t>
    </rPh>
    <rPh sb="7" eb="9">
      <t>イガク</t>
    </rPh>
    <rPh sb="10" eb="11">
      <t>カン</t>
    </rPh>
    <rPh sb="13" eb="15">
      <t>シリョウ</t>
    </rPh>
    <phoneticPr fontId="5"/>
  </si>
  <si>
    <t>・再判定作業手順書</t>
    <phoneticPr fontId="5"/>
  </si>
  <si>
    <t>・〇〇年度再判定作業手順表</t>
    <rPh sb="0" eb="13">
      <t>ヒョウ</t>
    </rPh>
    <phoneticPr fontId="5"/>
  </si>
  <si>
    <t>・航空機事故関連資料</t>
    <phoneticPr fontId="5"/>
  </si>
  <si>
    <t>・航空医学に関する研究結果</t>
    <rPh sb="1" eb="3">
      <t>コウクウ</t>
    </rPh>
    <rPh sb="3" eb="5">
      <t>イガク</t>
    </rPh>
    <rPh sb="6" eb="7">
      <t>カン</t>
    </rPh>
    <rPh sb="9" eb="13">
      <t>ケンキュウケッカ</t>
    </rPh>
    <phoneticPr fontId="5"/>
  </si>
  <si>
    <t>・〇〇年度航空医学に関する研究結果</t>
    <phoneticPr fontId="5"/>
  </si>
  <si>
    <t>・航空身体検査の依頼、結果通知の文書</t>
    <rPh sb="1" eb="3">
      <t>コウクウ</t>
    </rPh>
    <rPh sb="3" eb="5">
      <t>シンタイ</t>
    </rPh>
    <rPh sb="5" eb="7">
      <t>ケンサ</t>
    </rPh>
    <rPh sb="8" eb="10">
      <t>イライ</t>
    </rPh>
    <rPh sb="11" eb="13">
      <t>ケッカ</t>
    </rPh>
    <rPh sb="13" eb="15">
      <t>ツウチ</t>
    </rPh>
    <rPh sb="16" eb="18">
      <t>ブンショ</t>
    </rPh>
    <phoneticPr fontId="5"/>
  </si>
  <si>
    <t>・〇〇年度航空身体検査の依頼、結果通知文書</t>
    <rPh sb="15" eb="17">
      <t>ケッカ</t>
    </rPh>
    <rPh sb="17" eb="19">
      <t>ツウチ</t>
    </rPh>
    <rPh sb="19" eb="21">
      <t>ブンショ</t>
    </rPh>
    <phoneticPr fontId="5"/>
  </si>
  <si>
    <t>・航空身体検査再判定に関する文書</t>
    <phoneticPr fontId="5"/>
  </si>
  <si>
    <t>・〇〇年度航空身体検査再判定に関する文書</t>
    <rPh sb="5" eb="7">
      <t>コウクウ</t>
    </rPh>
    <rPh sb="7" eb="9">
      <t>シンタイ</t>
    </rPh>
    <rPh sb="9" eb="11">
      <t>ケンサ</t>
    </rPh>
    <phoneticPr fontId="5"/>
  </si>
  <si>
    <t>・航空身体検査結果の再発行</t>
    <phoneticPr fontId="5"/>
  </si>
  <si>
    <t>・〇〇年度航空身体検査結果の再発行、</t>
    <phoneticPr fontId="5"/>
  </si>
  <si>
    <t>・操縦者航空身体検査実施状況について（報告）</t>
    <phoneticPr fontId="5"/>
  </si>
  <si>
    <t>・〇〇年度操縦者航空身体検査実施状況について（報告）</t>
    <phoneticPr fontId="5"/>
  </si>
  <si>
    <t>血液資料作成に関する文書</t>
    <rPh sb="0" eb="2">
      <t>ケツエキ</t>
    </rPh>
    <rPh sb="2" eb="4">
      <t>シリョウ</t>
    </rPh>
    <rPh sb="4" eb="6">
      <t>サクセイ</t>
    </rPh>
    <rPh sb="7" eb="8">
      <t>カン</t>
    </rPh>
    <rPh sb="10" eb="12">
      <t>ブンショ</t>
    </rPh>
    <phoneticPr fontId="5"/>
  </si>
  <si>
    <t>・管理簿</t>
    <rPh sb="1" eb="3">
      <t>カンリ</t>
    </rPh>
    <rPh sb="3" eb="4">
      <t>ボ</t>
    </rPh>
    <phoneticPr fontId="5"/>
  </si>
  <si>
    <t>・〇〇年度管理簿</t>
    <rPh sb="5" eb="7">
      <t>カンリ</t>
    </rPh>
    <rPh sb="7" eb="8">
      <t>ボ</t>
    </rPh>
    <phoneticPr fontId="5"/>
  </si>
  <si>
    <t>要件を具備しなくなった日に係る特定日以後５年</t>
    <rPh sb="0" eb="2">
      <t>ヨウケン</t>
    </rPh>
    <rPh sb="3" eb="5">
      <t>グビ</t>
    </rPh>
    <rPh sb="11" eb="12">
      <t>ヒ</t>
    </rPh>
    <rPh sb="13" eb="14">
      <t>カカ</t>
    </rPh>
    <rPh sb="15" eb="18">
      <t>トクテイビ</t>
    </rPh>
    <rPh sb="18" eb="20">
      <t>イゴ</t>
    </rPh>
    <rPh sb="21" eb="22">
      <t>ネン</t>
    </rPh>
    <phoneticPr fontId="5"/>
  </si>
  <si>
    <t>・作成資料</t>
    <rPh sb="1" eb="3">
      <t>サクセイ</t>
    </rPh>
    <rPh sb="3" eb="5">
      <t>シリョウ</t>
    </rPh>
    <phoneticPr fontId="5"/>
  </si>
  <si>
    <t>・〇〇年度作成資料</t>
    <phoneticPr fontId="5"/>
  </si>
  <si>
    <t>・作成依頼者名簿</t>
    <phoneticPr fontId="5"/>
  </si>
  <si>
    <t>・〇〇年度作成依頼者名簿</t>
    <phoneticPr fontId="5"/>
  </si>
  <si>
    <t>・DNA鑑定同意書</t>
    <phoneticPr fontId="5"/>
  </si>
  <si>
    <t>・〇〇年度DNA鑑定同意書</t>
    <rPh sb="8" eb="10">
      <t>カンテイ</t>
    </rPh>
    <phoneticPr fontId="5"/>
  </si>
  <si>
    <t>・〇〇年度点検簿</t>
    <rPh sb="5" eb="7">
      <t>テンケン</t>
    </rPh>
    <rPh sb="7" eb="8">
      <t>ボ</t>
    </rPh>
    <phoneticPr fontId="5"/>
  </si>
  <si>
    <t>・廃棄該当者通知書</t>
    <phoneticPr fontId="5"/>
  </si>
  <si>
    <t>・〇〇年度廃棄該当者通知書</t>
    <rPh sb="5" eb="7">
      <t>ハイキ</t>
    </rPh>
    <rPh sb="7" eb="10">
      <t>ガイトウシャ</t>
    </rPh>
    <rPh sb="10" eb="13">
      <t>ツウチショ</t>
    </rPh>
    <phoneticPr fontId="5"/>
  </si>
  <si>
    <t>・保管状況報告書</t>
    <phoneticPr fontId="5"/>
  </si>
  <si>
    <t>・〇〇年度保管状況報告書</t>
    <rPh sb="5" eb="7">
      <t>ホカン</t>
    </rPh>
    <rPh sb="7" eb="9">
      <t>ジョウキョウ</t>
    </rPh>
    <rPh sb="9" eb="12">
      <t>ホウコクショ</t>
    </rPh>
    <phoneticPr fontId="5"/>
  </si>
  <si>
    <t>・送付名簿</t>
    <rPh sb="1" eb="3">
      <t>ソウフ</t>
    </rPh>
    <rPh sb="3" eb="5">
      <t>メイボ</t>
    </rPh>
    <phoneticPr fontId="5"/>
  </si>
  <si>
    <t>・〇〇年度送付名簿</t>
    <rPh sb="5" eb="7">
      <t>ソウフ</t>
    </rPh>
    <rPh sb="7" eb="9">
      <t>メイボ</t>
    </rPh>
    <phoneticPr fontId="5"/>
  </si>
  <si>
    <t>脳波検査に関する文書</t>
    <rPh sb="0" eb="2">
      <t>ノウハ</t>
    </rPh>
    <rPh sb="2" eb="4">
      <t>ケンサ</t>
    </rPh>
    <rPh sb="5" eb="6">
      <t>カン</t>
    </rPh>
    <rPh sb="8" eb="10">
      <t>ブンショ</t>
    </rPh>
    <phoneticPr fontId="5"/>
  </si>
  <si>
    <t>・脳波記録表</t>
    <phoneticPr fontId="5"/>
  </si>
  <si>
    <t>・〇〇年度脳波記録表</t>
    <rPh sb="5" eb="7">
      <t>ノウハ</t>
    </rPh>
    <rPh sb="7" eb="9">
      <t>キロク</t>
    </rPh>
    <rPh sb="9" eb="10">
      <t>ヒョウ</t>
    </rPh>
    <phoneticPr fontId="5"/>
  </si>
  <si>
    <t>・脳波症例集</t>
    <rPh sb="1" eb="3">
      <t>ノウハ</t>
    </rPh>
    <rPh sb="3" eb="5">
      <t>ショウレイ</t>
    </rPh>
    <rPh sb="5" eb="6">
      <t>シュウ</t>
    </rPh>
    <phoneticPr fontId="5"/>
  </si>
  <si>
    <t>・脳波症例集</t>
    <rPh sb="1" eb="2">
      <t>ノウ</t>
    </rPh>
    <rPh sb="2" eb="3">
      <t>ナミ</t>
    </rPh>
    <rPh sb="3" eb="5">
      <t>ショウレイ</t>
    </rPh>
    <rPh sb="5" eb="6">
      <t>シュウ</t>
    </rPh>
    <phoneticPr fontId="5"/>
  </si>
  <si>
    <t>要件を具備しなくなった日に係る特定日以後１年</t>
    <phoneticPr fontId="5"/>
  </si>
  <si>
    <t>・脳波記録管理台帳</t>
    <phoneticPr fontId="5"/>
  </si>
  <si>
    <t>・脳波記録管理台帳</t>
    <rPh sb="1" eb="3">
      <t>ノウハ</t>
    </rPh>
    <rPh sb="3" eb="5">
      <t>キロク</t>
    </rPh>
    <rPh sb="5" eb="7">
      <t>カンリ</t>
    </rPh>
    <rPh sb="7" eb="9">
      <t>ダイチョウ</t>
    </rPh>
    <phoneticPr fontId="5"/>
  </si>
  <si>
    <t>・脳波の読み方</t>
    <phoneticPr fontId="5"/>
  </si>
  <si>
    <t>・脳波の読み方</t>
    <rPh sb="1" eb="3">
      <t>ノウハ</t>
    </rPh>
    <rPh sb="4" eb="5">
      <t>ヨ</t>
    </rPh>
    <rPh sb="6" eb="7">
      <t>カタ</t>
    </rPh>
    <phoneticPr fontId="5"/>
  </si>
  <si>
    <t>内視鏡検査に関する文書</t>
    <rPh sb="0" eb="3">
      <t>ナイシキョウ</t>
    </rPh>
    <rPh sb="3" eb="5">
      <t>ケンサ</t>
    </rPh>
    <rPh sb="6" eb="7">
      <t>カン</t>
    </rPh>
    <rPh sb="9" eb="11">
      <t>ブンショ</t>
    </rPh>
    <phoneticPr fontId="5"/>
  </si>
  <si>
    <t>・内視鏡検査所見表（病理報告書）</t>
    <phoneticPr fontId="5"/>
  </si>
  <si>
    <t>・内視鏡検査所見表（病理報告書）</t>
    <rPh sb="1" eb="4">
      <t>ナイシキョウ</t>
    </rPh>
    <rPh sb="4" eb="6">
      <t>ケンサ</t>
    </rPh>
    <rPh sb="6" eb="8">
      <t>ショケン</t>
    </rPh>
    <rPh sb="8" eb="9">
      <t>ヒョウ</t>
    </rPh>
    <rPh sb="10" eb="12">
      <t>ビョウリ</t>
    </rPh>
    <rPh sb="12" eb="15">
      <t>ホウコクショ</t>
    </rPh>
    <phoneticPr fontId="5"/>
  </si>
  <si>
    <t>・内視鏡検査同意書</t>
    <phoneticPr fontId="5"/>
  </si>
  <si>
    <t>・〇〇年度内視鏡検査同意書</t>
    <phoneticPr fontId="5"/>
  </si>
  <si>
    <t>操縦者のコンタクトレンズ装着に関する文書</t>
    <rPh sb="0" eb="3">
      <t>ソウジュウシャ</t>
    </rPh>
    <rPh sb="12" eb="14">
      <t>ソウチャク</t>
    </rPh>
    <rPh sb="15" eb="16">
      <t>カン</t>
    </rPh>
    <rPh sb="18" eb="20">
      <t>ブンショ</t>
    </rPh>
    <phoneticPr fontId="5"/>
  </si>
  <si>
    <t>・コンタクトレンズ関連資料、</t>
    <phoneticPr fontId="5"/>
  </si>
  <si>
    <t>・コンタクトレンズ関連資料</t>
    <phoneticPr fontId="5"/>
  </si>
  <si>
    <t>・操縦者のコンタクトレンズ装用について</t>
    <phoneticPr fontId="5"/>
  </si>
  <si>
    <t>・コンタクトレンズ装着操縦者関係保管記録、</t>
    <phoneticPr fontId="5"/>
  </si>
  <si>
    <t>・コンタクトレンズ装着操縦者関係保管記録料</t>
    <rPh sb="9" eb="11">
      <t>ソウチャク</t>
    </rPh>
    <rPh sb="11" eb="14">
      <t>ソウジュウシャ</t>
    </rPh>
    <rPh sb="14" eb="16">
      <t>カンケイ</t>
    </rPh>
    <rPh sb="16" eb="18">
      <t>ホカン</t>
    </rPh>
    <rPh sb="18" eb="20">
      <t>キロク</t>
    </rPh>
    <rPh sb="20" eb="21">
      <t>リョウ</t>
    </rPh>
    <phoneticPr fontId="5"/>
  </si>
  <si>
    <t>・コンタクトレンズ研究関連資料</t>
    <phoneticPr fontId="5"/>
  </si>
  <si>
    <t>・コンタクトレンズ研究関連資料</t>
    <rPh sb="9" eb="11">
      <t>ケンキュウ</t>
    </rPh>
    <rPh sb="11" eb="13">
      <t>カンレン</t>
    </rPh>
    <rPh sb="13" eb="15">
      <t>シリョウ</t>
    </rPh>
    <phoneticPr fontId="5"/>
  </si>
  <si>
    <t>操縦者の角膜屈折矯正手術に関する文書</t>
    <rPh sb="0" eb="3">
      <t>ソウジュウシャ</t>
    </rPh>
    <rPh sb="4" eb="6">
      <t>カクマク</t>
    </rPh>
    <rPh sb="6" eb="8">
      <t>クッセツ</t>
    </rPh>
    <rPh sb="8" eb="10">
      <t>キョウセイ</t>
    </rPh>
    <rPh sb="10" eb="12">
      <t>シュジュツ</t>
    </rPh>
    <rPh sb="13" eb="14">
      <t>カン</t>
    </rPh>
    <rPh sb="16" eb="18">
      <t>ブンショ</t>
    </rPh>
    <phoneticPr fontId="5"/>
  </si>
  <si>
    <t>・「航空身体検査受検者における角膜屈折矯正手術管理要領（試行）」の改正に関する検討結果</t>
    <rPh sb="2" eb="4">
      <t>コウクウ</t>
    </rPh>
    <rPh sb="4" eb="6">
      <t>シンタイ</t>
    </rPh>
    <rPh sb="6" eb="8">
      <t>ケンサ</t>
    </rPh>
    <rPh sb="8" eb="10">
      <t>ジュケン</t>
    </rPh>
    <rPh sb="10" eb="11">
      <t>シャ</t>
    </rPh>
    <rPh sb="15" eb="17">
      <t>カクマク</t>
    </rPh>
    <rPh sb="17" eb="19">
      <t>クッセツ</t>
    </rPh>
    <rPh sb="19" eb="21">
      <t>キョウセイ</t>
    </rPh>
    <rPh sb="21" eb="23">
      <t>シュジュツ</t>
    </rPh>
    <rPh sb="23" eb="25">
      <t>カンリ</t>
    </rPh>
    <rPh sb="25" eb="27">
      <t>ヨウリョウ</t>
    </rPh>
    <rPh sb="28" eb="30">
      <t>シコウ</t>
    </rPh>
    <rPh sb="33" eb="35">
      <t>カイセイ</t>
    </rPh>
    <rPh sb="36" eb="37">
      <t>カン</t>
    </rPh>
    <rPh sb="39" eb="41">
      <t>ケントウ</t>
    </rPh>
    <rPh sb="41" eb="43">
      <t>ケッカ</t>
    </rPh>
    <phoneticPr fontId="5"/>
  </si>
  <si>
    <t>・医学適性審査綴、</t>
    <phoneticPr fontId="5"/>
  </si>
  <si>
    <t>・〇〇年度医学適性審査</t>
    <phoneticPr fontId="5"/>
  </si>
  <si>
    <t>・医学適性審査委員会委員の委嘱</t>
    <phoneticPr fontId="5"/>
  </si>
  <si>
    <t>・〇〇年度医学適性審査委員会委員の委嘱</t>
    <phoneticPr fontId="5"/>
  </si>
  <si>
    <t>・医学適性ファイル</t>
    <phoneticPr fontId="5"/>
  </si>
  <si>
    <t>・医学適性ファイル</t>
    <rPh sb="1" eb="5">
      <t>イガクテキセイ</t>
    </rPh>
    <phoneticPr fontId="5"/>
  </si>
  <si>
    <t>航空医学及び医学適性に関する文書</t>
    <rPh sb="0" eb="2">
      <t>コウクウ</t>
    </rPh>
    <rPh sb="2" eb="4">
      <t>イガク</t>
    </rPh>
    <rPh sb="4" eb="5">
      <t>オヨ</t>
    </rPh>
    <rPh sb="6" eb="8">
      <t>イガク</t>
    </rPh>
    <rPh sb="8" eb="10">
      <t>テキセイ</t>
    </rPh>
    <rPh sb="11" eb="12">
      <t>カン</t>
    </rPh>
    <rPh sb="14" eb="16">
      <t>ブンショ</t>
    </rPh>
    <phoneticPr fontId="5"/>
  </si>
  <si>
    <t>・航空医学及び医学適性に関する資料</t>
    <rPh sb="1" eb="3">
      <t>コウクウ</t>
    </rPh>
    <rPh sb="3" eb="5">
      <t>イガク</t>
    </rPh>
    <rPh sb="5" eb="6">
      <t>オヨ</t>
    </rPh>
    <rPh sb="7" eb="9">
      <t>イガク</t>
    </rPh>
    <rPh sb="9" eb="11">
      <t>テキセイ</t>
    </rPh>
    <rPh sb="12" eb="13">
      <t>カン</t>
    </rPh>
    <rPh sb="15" eb="17">
      <t>シリョウ</t>
    </rPh>
    <phoneticPr fontId="5"/>
  </si>
  <si>
    <t>・医学適性審査　循環器　冠動脈疾患</t>
    <rPh sb="1" eb="3">
      <t>イガク</t>
    </rPh>
    <rPh sb="3" eb="5">
      <t>テキセイ</t>
    </rPh>
    <rPh sb="5" eb="7">
      <t>シンサ</t>
    </rPh>
    <rPh sb="8" eb="11">
      <t>ジュンカンキ</t>
    </rPh>
    <rPh sb="12" eb="15">
      <t>カンドウミャク</t>
    </rPh>
    <rPh sb="15" eb="17">
      <t>シッカン</t>
    </rPh>
    <phoneticPr fontId="5"/>
  </si>
  <si>
    <t>・医学適性審査　循環器　不整脈</t>
    <phoneticPr fontId="5"/>
  </si>
  <si>
    <t>・医学適性審査　循環器　弁膜症</t>
    <phoneticPr fontId="5"/>
  </si>
  <si>
    <t>・医学適性審査　川崎病資料</t>
    <phoneticPr fontId="5"/>
  </si>
  <si>
    <t>・航空身体検査審査会（ウエイバー）</t>
    <phoneticPr fontId="5"/>
  </si>
  <si>
    <t>・運輸省　航空局</t>
    <phoneticPr fontId="5"/>
  </si>
  <si>
    <t>・開示　航空業務資料</t>
    <phoneticPr fontId="5"/>
  </si>
  <si>
    <t>・加速度訓練身体不具合事象について</t>
    <phoneticPr fontId="5"/>
  </si>
  <si>
    <t>・患者輸送について</t>
    <phoneticPr fontId="5"/>
  </si>
  <si>
    <t>・航空医療学的研究（硫黄島）</t>
    <phoneticPr fontId="5"/>
  </si>
  <si>
    <t>・国土交通省大臣判定結果</t>
    <phoneticPr fontId="5"/>
  </si>
  <si>
    <t>・国土交通省大臣判定症例</t>
    <phoneticPr fontId="5"/>
  </si>
  <si>
    <t>・国交省航空身体検査証明審査会</t>
    <phoneticPr fontId="5"/>
  </si>
  <si>
    <t>・国土交通省航空身体検査について</t>
    <phoneticPr fontId="5"/>
  </si>
  <si>
    <t>・医学適性コンサルト</t>
    <phoneticPr fontId="5"/>
  </si>
  <si>
    <t>・USAF Waiber Guide</t>
    <phoneticPr fontId="5"/>
  </si>
  <si>
    <t>・航空医学に関するQ＆A</t>
    <rPh sb="1" eb="3">
      <t>コウクウ</t>
    </rPh>
    <rPh sb="3" eb="5">
      <t>イガク</t>
    </rPh>
    <rPh sb="6" eb="7">
      <t>カン</t>
    </rPh>
    <phoneticPr fontId="5"/>
  </si>
  <si>
    <t>用件を具備しなくなった日に係る特定日以降５年</t>
    <rPh sb="0" eb="2">
      <t>ヨウケン</t>
    </rPh>
    <rPh sb="3" eb="5">
      <t>グビ</t>
    </rPh>
    <rPh sb="11" eb="12">
      <t>ヒ</t>
    </rPh>
    <rPh sb="13" eb="14">
      <t>カカワ</t>
    </rPh>
    <rPh sb="15" eb="18">
      <t>トクテイビ</t>
    </rPh>
    <rPh sb="18" eb="20">
      <t>イコウ</t>
    </rPh>
    <rPh sb="21" eb="22">
      <t>ネン</t>
    </rPh>
    <phoneticPr fontId="5"/>
  </si>
  <si>
    <t>・航空機事故について</t>
    <phoneticPr fontId="5"/>
  </si>
  <si>
    <t>・航空機事故について１，２</t>
    <phoneticPr fontId="5"/>
  </si>
  <si>
    <t>・指定航空身体検査医等に対する講習会資料</t>
    <phoneticPr fontId="5"/>
  </si>
  <si>
    <t>・医学適性審査（１０年）</t>
    <phoneticPr fontId="5"/>
  </si>
  <si>
    <t>・〇〇年度医学適性審査（１０年）</t>
    <rPh sb="3" eb="5">
      <t>ネンド</t>
    </rPh>
    <rPh sb="5" eb="7">
      <t>イガク</t>
    </rPh>
    <rPh sb="7" eb="9">
      <t>テキセイ</t>
    </rPh>
    <rPh sb="9" eb="11">
      <t>シンサ</t>
    </rPh>
    <rPh sb="14" eb="15">
      <t>ネン</t>
    </rPh>
    <phoneticPr fontId="5"/>
  </si>
  <si>
    <t>・航空医学及び医学適性に関する研究及び検査結果</t>
    <rPh sb="1" eb="3">
      <t>コウクウ</t>
    </rPh>
    <rPh sb="3" eb="5">
      <t>イガク</t>
    </rPh>
    <rPh sb="5" eb="6">
      <t>オヨ</t>
    </rPh>
    <rPh sb="7" eb="9">
      <t>イガク</t>
    </rPh>
    <rPh sb="9" eb="11">
      <t>テキセイ</t>
    </rPh>
    <rPh sb="12" eb="13">
      <t>カン</t>
    </rPh>
    <rPh sb="15" eb="17">
      <t>ケンキュウ</t>
    </rPh>
    <rPh sb="17" eb="18">
      <t>オヨ</t>
    </rPh>
    <rPh sb="19" eb="21">
      <t>ケンサ</t>
    </rPh>
    <rPh sb="21" eb="23">
      <t>ケッカ</t>
    </rPh>
    <phoneticPr fontId="5"/>
  </si>
  <si>
    <t>・〇〇年度航空医学及び医学適性に関する研究及び検査結果</t>
    <rPh sb="5" eb="7">
      <t>コウクウ</t>
    </rPh>
    <rPh sb="7" eb="9">
      <t>イガク</t>
    </rPh>
    <rPh sb="9" eb="10">
      <t>オヨ</t>
    </rPh>
    <rPh sb="11" eb="13">
      <t>イガク</t>
    </rPh>
    <rPh sb="13" eb="15">
      <t>テキセイ</t>
    </rPh>
    <rPh sb="16" eb="17">
      <t>カン</t>
    </rPh>
    <rPh sb="19" eb="21">
      <t>ケンキュウ</t>
    </rPh>
    <rPh sb="21" eb="22">
      <t>オヨ</t>
    </rPh>
    <rPh sb="23" eb="25">
      <t>ケンサ</t>
    </rPh>
    <rPh sb="25" eb="27">
      <t>ケッカ</t>
    </rPh>
    <phoneticPr fontId="5"/>
  </si>
  <si>
    <t>・送付書</t>
    <rPh sb="1" eb="4">
      <t>ソウフショ</t>
    </rPh>
    <phoneticPr fontId="5"/>
  </si>
  <si>
    <t>・〇〇年度送付書</t>
    <rPh sb="3" eb="5">
      <t>ネンド</t>
    </rPh>
    <rPh sb="5" eb="8">
      <t>ソウフショ</t>
    </rPh>
    <phoneticPr fontId="5"/>
  </si>
  <si>
    <t>航空身体検査に関する文書</t>
    <rPh sb="0" eb="2">
      <t>コウクウ</t>
    </rPh>
    <rPh sb="2" eb="4">
      <t>シンタイ</t>
    </rPh>
    <rPh sb="4" eb="6">
      <t>ケンサ</t>
    </rPh>
    <rPh sb="7" eb="8">
      <t>カン</t>
    </rPh>
    <rPh sb="10" eb="12">
      <t>ブンショ</t>
    </rPh>
    <phoneticPr fontId="5"/>
  </si>
  <si>
    <t>・指定操縦者ファイル</t>
    <rPh sb="1" eb="3">
      <t>シテイ</t>
    </rPh>
    <rPh sb="3" eb="6">
      <t>ソウジュウシャ</t>
    </rPh>
    <phoneticPr fontId="5"/>
  </si>
  <si>
    <t>・航空身体検査資料</t>
    <phoneticPr fontId="5"/>
  </si>
  <si>
    <t>・航空身体検査資料</t>
    <rPh sb="1" eb="3">
      <t>コウクウ</t>
    </rPh>
    <rPh sb="2" eb="4">
      <t>シンタイ</t>
    </rPh>
    <rPh sb="4" eb="6">
      <t>ケンサ</t>
    </rPh>
    <rPh sb="6" eb="8">
      <t>シリョウ</t>
    </rPh>
    <phoneticPr fontId="5"/>
  </si>
  <si>
    <t>・航空身体検査のご案内</t>
    <phoneticPr fontId="5"/>
  </si>
  <si>
    <t>・身体検査のご案内</t>
    <phoneticPr fontId="5"/>
  </si>
  <si>
    <t>・航空身体検査コード表</t>
    <phoneticPr fontId="5"/>
  </si>
  <si>
    <t>・パイロットの服薬に関する研究成果報告</t>
    <phoneticPr fontId="5"/>
  </si>
  <si>
    <t>・パイロットの服薬に関する研究成果報告</t>
    <rPh sb="7" eb="9">
      <t>フクヤク</t>
    </rPh>
    <rPh sb="10" eb="11">
      <t>カン</t>
    </rPh>
    <rPh sb="13" eb="15">
      <t>ケンキュウ</t>
    </rPh>
    <rPh sb="15" eb="17">
      <t>セイカ</t>
    </rPh>
    <rPh sb="17" eb="19">
      <t>ホウコク</t>
    </rPh>
    <phoneticPr fontId="5"/>
  </si>
  <si>
    <t>・航空身体検査に関する通達</t>
    <rPh sb="8" eb="9">
      <t>カン</t>
    </rPh>
    <phoneticPr fontId="5"/>
  </si>
  <si>
    <t>・〇〇年度航空身体検査に関する通達</t>
    <rPh sb="12" eb="13">
      <t>カン</t>
    </rPh>
    <phoneticPr fontId="5"/>
  </si>
  <si>
    <t>・航空身体検査合格証発行台帳</t>
    <phoneticPr fontId="5"/>
  </si>
  <si>
    <t>・〇〇年度航空身体検査合格証発行台帳</t>
    <phoneticPr fontId="5"/>
  </si>
  <si>
    <t>・送付書</t>
    <phoneticPr fontId="5"/>
  </si>
  <si>
    <t>・〇〇年度送付書</t>
    <phoneticPr fontId="5"/>
  </si>
  <si>
    <t>身体検査の支援に関する文書</t>
    <rPh sb="0" eb="2">
      <t>シンタイ</t>
    </rPh>
    <rPh sb="2" eb="4">
      <t>ケンサ</t>
    </rPh>
    <rPh sb="5" eb="7">
      <t>シエン</t>
    </rPh>
    <rPh sb="8" eb="9">
      <t>カン</t>
    </rPh>
    <rPh sb="11" eb="13">
      <t>ブンショ</t>
    </rPh>
    <phoneticPr fontId="5"/>
  </si>
  <si>
    <t>・防衛大学校身体検査の支援について</t>
    <rPh sb="1" eb="3">
      <t>ボウエイ</t>
    </rPh>
    <rPh sb="3" eb="6">
      <t>ダイガッコウ</t>
    </rPh>
    <rPh sb="6" eb="8">
      <t>シンタイ</t>
    </rPh>
    <rPh sb="8" eb="10">
      <t>ケンサ</t>
    </rPh>
    <rPh sb="11" eb="13">
      <t>シエン</t>
    </rPh>
    <phoneticPr fontId="5"/>
  </si>
  <si>
    <t>・〇〇年度防衛大学校身体検査の支援について</t>
    <rPh sb="5" eb="7">
      <t>ボウエイ</t>
    </rPh>
    <rPh sb="7" eb="10">
      <t>ダイガッコウ</t>
    </rPh>
    <rPh sb="10" eb="12">
      <t>シンタイ</t>
    </rPh>
    <rPh sb="12" eb="14">
      <t>ケンサ</t>
    </rPh>
    <rPh sb="15" eb="17">
      <t>シエン</t>
    </rPh>
    <phoneticPr fontId="5"/>
  </si>
  <si>
    <t>・幹部候補生採用業務第２次試験における身体検査等書類の確認業務の支援について</t>
    <phoneticPr fontId="5"/>
  </si>
  <si>
    <t>・〇〇年度幹部候補生採用業務第２次試験における身体検査等書類の確認業務の支援について</t>
    <rPh sb="5" eb="7">
      <t>カンブ</t>
    </rPh>
    <rPh sb="7" eb="10">
      <t>コウホセイ</t>
    </rPh>
    <rPh sb="10" eb="12">
      <t>サイヨウ</t>
    </rPh>
    <rPh sb="12" eb="14">
      <t>ギョウム</t>
    </rPh>
    <rPh sb="14" eb="15">
      <t>ダイ</t>
    </rPh>
    <rPh sb="16" eb="17">
      <t>ジ</t>
    </rPh>
    <rPh sb="17" eb="19">
      <t>シケン</t>
    </rPh>
    <rPh sb="23" eb="25">
      <t>シンタイ</t>
    </rPh>
    <rPh sb="25" eb="27">
      <t>ケンサ</t>
    </rPh>
    <rPh sb="27" eb="28">
      <t>トウ</t>
    </rPh>
    <rPh sb="28" eb="30">
      <t>ショルイ</t>
    </rPh>
    <rPh sb="31" eb="33">
      <t>カクニン</t>
    </rPh>
    <rPh sb="33" eb="35">
      <t>ギョウム</t>
    </rPh>
    <rPh sb="36" eb="38">
      <t>シエン</t>
    </rPh>
    <phoneticPr fontId="5"/>
  </si>
  <si>
    <t>法規類等を集約した文書</t>
  </si>
  <si>
    <t>・衛生関係通達類集（第３分冊）</t>
    <phoneticPr fontId="5"/>
  </si>
  <si>
    <t>要件を具備しなくなった日に係る特定日以後５年</t>
    <phoneticPr fontId="5"/>
  </si>
  <si>
    <t>航空自衛隊行政文書管理規則別表第３を参酌し、業務の内容に応じ管理するべき事項（大分類）、業務の区分（中分類）を設定する。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1">
      <t>ダイブ</t>
    </rPh>
    <rPh sb="41" eb="42">
      <t>タグイ</t>
    </rPh>
    <rPh sb="44" eb="46">
      <t>ギョウム</t>
    </rPh>
    <rPh sb="47" eb="49">
      <t>クブン</t>
    </rPh>
    <rPh sb="50" eb="53">
      <t>チュウブンルイ</t>
    </rPh>
    <rPh sb="55" eb="57">
      <t>セッテイ</t>
    </rPh>
    <phoneticPr fontId="6"/>
  </si>
  <si>
    <t>・〇〇年度一般命令（軽易なものに限る。）</t>
    <phoneticPr fontId="6"/>
  </si>
  <si>
    <t>以下について移管
・防衛大臣が発する命令に基づき各部隊等の長が発する文書</t>
    <phoneticPr fontId="5"/>
  </si>
  <si>
    <t>・〇〇年度個別命令</t>
    <phoneticPr fontId="5"/>
  </si>
  <si>
    <t>・〇〇年度日日命令</t>
    <phoneticPr fontId="5"/>
  </si>
  <si>
    <t>航空開発実験集団航空医学安全研究隊航空生理訓練部標準文書保存期間基準（保存期間表）</t>
    <rPh sb="0" eb="2">
      <t>コウクウ</t>
    </rPh>
    <rPh sb="2" eb="4">
      <t>カイハツ</t>
    </rPh>
    <rPh sb="4" eb="6">
      <t>ジッケン</t>
    </rPh>
    <rPh sb="6" eb="8">
      <t>シュウダン</t>
    </rPh>
    <rPh sb="8" eb="10">
      <t>コウクウ</t>
    </rPh>
    <rPh sb="10" eb="12">
      <t>イガク</t>
    </rPh>
    <rPh sb="12" eb="14">
      <t>アンゼン</t>
    </rPh>
    <rPh sb="14" eb="17">
      <t>ケンキュウタイ</t>
    </rPh>
    <rPh sb="17" eb="24">
      <t>コウクウセイリクンレンブ</t>
    </rPh>
    <rPh sb="24" eb="26">
      <t>ヒョウジュン</t>
    </rPh>
    <rPh sb="26" eb="28">
      <t>ブンショ</t>
    </rPh>
    <rPh sb="28" eb="30">
      <t>ホゾン</t>
    </rPh>
    <rPh sb="30" eb="32">
      <t>キカン</t>
    </rPh>
    <rPh sb="32" eb="34">
      <t>キジュン</t>
    </rPh>
    <rPh sb="35" eb="37">
      <t>ホゾン</t>
    </rPh>
    <rPh sb="37" eb="39">
      <t>キカン</t>
    </rPh>
    <rPh sb="39" eb="40">
      <t>ヒョウ</t>
    </rPh>
    <phoneticPr fontId="5"/>
  </si>
  <si>
    <t>文書管理者：航空生理訓練部長</t>
    <rPh sb="0" eb="2">
      <t>ブンショ</t>
    </rPh>
    <rPh sb="2" eb="5">
      <t>カンリシャ</t>
    </rPh>
    <rPh sb="6" eb="10">
      <t>コウクウセイリ</t>
    </rPh>
    <rPh sb="10" eb="12">
      <t>クンレン</t>
    </rPh>
    <rPh sb="12" eb="14">
      <t>ブチョウ</t>
    </rPh>
    <phoneticPr fontId="5"/>
  </si>
  <si>
    <t>事項</t>
    <phoneticPr fontId="6"/>
  </si>
  <si>
    <t>業務の区分</t>
    <phoneticPr fontId="6"/>
  </si>
  <si>
    <t>行政文書ファイル等に編綴する主な行政文書の類型</t>
    <rPh sb="0" eb="2">
      <t>ギョウセイ</t>
    </rPh>
    <rPh sb="2" eb="4">
      <t>ブンショ</t>
    </rPh>
    <rPh sb="8" eb="9">
      <t>トウ</t>
    </rPh>
    <rPh sb="10" eb="12">
      <t>ヘンテツ</t>
    </rPh>
    <rPh sb="14" eb="15">
      <t>オモ</t>
    </rPh>
    <phoneticPr fontId="6"/>
  </si>
  <si>
    <t>具体例</t>
    <rPh sb="0" eb="2">
      <t>グタイ</t>
    </rPh>
    <rPh sb="2" eb="3">
      <t>レイ</t>
    </rPh>
    <phoneticPr fontId="5"/>
  </si>
  <si>
    <t>大分類</t>
    <rPh sb="0" eb="1">
      <t>ダイ</t>
    </rPh>
    <rPh sb="1" eb="3">
      <t>ブンルイ</t>
    </rPh>
    <phoneticPr fontId="5"/>
  </si>
  <si>
    <t>中分類</t>
    <rPh sb="0" eb="1">
      <t>チュウ</t>
    </rPh>
    <rPh sb="1" eb="3">
      <t>ブンルイ</t>
    </rPh>
    <phoneticPr fontId="5"/>
  </si>
  <si>
    <t>小分類　　　　　　　　　　　　　　　　　　　　　　　　　　　　　　（行政文書ファイルの名称）</t>
    <rPh sb="0" eb="1">
      <t>ショウ</t>
    </rPh>
    <rPh sb="1" eb="3">
      <t>ブンルイ</t>
    </rPh>
    <rPh sb="34" eb="36">
      <t>ギョウセイ</t>
    </rPh>
    <rPh sb="36" eb="38">
      <t>ブンショ</t>
    </rPh>
    <rPh sb="43" eb="45">
      <t>メイショウ</t>
    </rPh>
    <phoneticPr fontId="5"/>
  </si>
  <si>
    <t>保存期間</t>
    <rPh sb="0" eb="2">
      <t>ホゾン</t>
    </rPh>
    <rPh sb="2" eb="4">
      <t>キカン</t>
    </rPh>
    <phoneticPr fontId="6"/>
  </si>
  <si>
    <t>訓令別表第２の該当項</t>
    <rPh sb="0" eb="2">
      <t>クンレイ</t>
    </rPh>
    <rPh sb="2" eb="4">
      <t>ベッピョウ</t>
    </rPh>
    <rPh sb="4" eb="5">
      <t>ダイ</t>
    </rPh>
    <rPh sb="7" eb="9">
      <t>ガイトウ</t>
    </rPh>
    <rPh sb="9" eb="10">
      <t>コウ</t>
    </rPh>
    <phoneticPr fontId="6"/>
  </si>
  <si>
    <t>保存期間満了時の措置</t>
    <rPh sb="0" eb="2">
      <t>ホゾン</t>
    </rPh>
    <rPh sb="2" eb="4">
      <t>キカン</t>
    </rPh>
    <rPh sb="4" eb="6">
      <t>マンリョウ</t>
    </rPh>
    <rPh sb="6" eb="7">
      <t>ジ</t>
    </rPh>
    <rPh sb="8" eb="10">
      <t>ソチ</t>
    </rPh>
    <phoneticPr fontId="6"/>
  </si>
  <si>
    <t>以下について移管
・移管・廃棄簿</t>
    <rPh sb="0" eb="2">
      <t>イカ</t>
    </rPh>
    <rPh sb="6" eb="8">
      <t>イカン</t>
    </rPh>
    <rPh sb="10" eb="12">
      <t>イカン</t>
    </rPh>
    <rPh sb="13" eb="15">
      <t>ハイキ</t>
    </rPh>
    <rPh sb="15" eb="16">
      <t>ボ</t>
    </rPh>
    <phoneticPr fontId="6"/>
  </si>
  <si>
    <t>受付簿、保存期間を１年未満として廃棄した行政文書ファイル等の類型の記録</t>
    <rPh sb="0" eb="2">
      <t>ウケツケ</t>
    </rPh>
    <rPh sb="2" eb="3">
      <t>ボ</t>
    </rPh>
    <phoneticPr fontId="5"/>
  </si>
  <si>
    <t>・〇〇年度来簡簿</t>
    <rPh sb="5" eb="6">
      <t>ライ</t>
    </rPh>
    <rPh sb="6" eb="7">
      <t>カン</t>
    </rPh>
    <rPh sb="7" eb="8">
      <t>ボ</t>
    </rPh>
    <phoneticPr fontId="5"/>
  </si>
  <si>
    <t>決裁簿</t>
    <rPh sb="0" eb="2">
      <t>ケッサイ</t>
    </rPh>
    <rPh sb="2" eb="3">
      <t>ボ</t>
    </rPh>
    <phoneticPr fontId="5"/>
  </si>
  <si>
    <t>・〇〇年度起案簿</t>
    <rPh sb="5" eb="7">
      <t>キアン</t>
    </rPh>
    <rPh sb="7" eb="8">
      <t>ボ</t>
    </rPh>
    <phoneticPr fontId="5"/>
  </si>
  <si>
    <t>・〇〇年度移管廃棄簿</t>
    <phoneticPr fontId="5"/>
  </si>
  <si>
    <t>指示書に基づく対応に係る重要な事項（１１の項から２６の項までに掲げるものを除く。）</t>
    <rPh sb="0" eb="3">
      <t>シジショ</t>
    </rPh>
    <rPh sb="4" eb="5">
      <t>モト</t>
    </rPh>
    <rPh sb="7" eb="9">
      <t>タイオウ</t>
    </rPh>
    <rPh sb="10" eb="11">
      <t>カカ</t>
    </rPh>
    <rPh sb="12" eb="14">
      <t>ジュウヨウ</t>
    </rPh>
    <rPh sb="15" eb="17">
      <t>ジコウ</t>
    </rPh>
    <rPh sb="21" eb="22">
      <t>コウ</t>
    </rPh>
    <rPh sb="27" eb="28">
      <t>コウ</t>
    </rPh>
    <rPh sb="31" eb="32">
      <t>カカ</t>
    </rPh>
    <rPh sb="37" eb="38">
      <t>ノゾ</t>
    </rPh>
    <phoneticPr fontId="5"/>
  </si>
  <si>
    <t>指示書及び当該指示書を受けて作成された文書並びにこれらの作成過程が記録された文書</t>
    <rPh sb="0" eb="3">
      <t>シジショ</t>
    </rPh>
    <rPh sb="3" eb="4">
      <t>オヨ</t>
    </rPh>
    <rPh sb="5" eb="7">
      <t>トウガイ</t>
    </rPh>
    <rPh sb="7" eb="10">
      <t>シジショ</t>
    </rPh>
    <rPh sb="11" eb="12">
      <t>ウ</t>
    </rPh>
    <rPh sb="14" eb="16">
      <t>サクセイ</t>
    </rPh>
    <rPh sb="19" eb="21">
      <t>ブンショ</t>
    </rPh>
    <rPh sb="21" eb="22">
      <t>ナラ</t>
    </rPh>
    <rPh sb="28" eb="30">
      <t>サクセイ</t>
    </rPh>
    <rPh sb="30" eb="32">
      <t>カテイ</t>
    </rPh>
    <rPh sb="33" eb="35">
      <t>キロク</t>
    </rPh>
    <rPh sb="38" eb="40">
      <t>ブンショ</t>
    </rPh>
    <phoneticPr fontId="5"/>
  </si>
  <si>
    <t>指示書、解答、報告</t>
    <rPh sb="0" eb="3">
      <t>シジショ</t>
    </rPh>
    <rPh sb="4" eb="6">
      <t>カイトウ</t>
    </rPh>
    <rPh sb="7" eb="9">
      <t>ホウコク</t>
    </rPh>
    <phoneticPr fontId="5"/>
  </si>
  <si>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rPh sb="0" eb="2">
      <t>ボウエイ</t>
    </rPh>
    <rPh sb="2" eb="4">
      <t>ダイジン</t>
    </rPh>
    <rPh sb="4" eb="5">
      <t>オヨ</t>
    </rPh>
    <rPh sb="6" eb="8">
      <t>ボウエイ</t>
    </rPh>
    <rPh sb="8" eb="10">
      <t>ダイジン</t>
    </rPh>
    <rPh sb="12" eb="14">
      <t>イニン</t>
    </rPh>
    <rPh sb="15" eb="16">
      <t>ウ</t>
    </rPh>
    <rPh sb="18" eb="20">
      <t>ボウエイ</t>
    </rPh>
    <rPh sb="20" eb="23">
      <t>フクダイジン</t>
    </rPh>
    <rPh sb="23" eb="24">
      <t>マタ</t>
    </rPh>
    <rPh sb="25" eb="27">
      <t>ボウエイ</t>
    </rPh>
    <rPh sb="27" eb="29">
      <t>ダイジン</t>
    </rPh>
    <rPh sb="29" eb="32">
      <t>セイムカン</t>
    </rPh>
    <rPh sb="33" eb="35">
      <t>シジ</t>
    </rPh>
    <rPh sb="35" eb="36">
      <t>トウ</t>
    </rPh>
    <rPh sb="37" eb="39">
      <t>ショクム</t>
    </rPh>
    <rPh sb="39" eb="40">
      <t>ジョウ</t>
    </rPh>
    <rPh sb="41" eb="43">
      <t>メイレイ</t>
    </rPh>
    <rPh sb="47" eb="49">
      <t>ボウエイ</t>
    </rPh>
    <rPh sb="49" eb="50">
      <t>ショウ</t>
    </rPh>
    <rPh sb="54" eb="56">
      <t>ブンショ</t>
    </rPh>
    <rPh sb="57" eb="59">
      <t>ケイシキ</t>
    </rPh>
    <rPh sb="60" eb="61">
      <t>カン</t>
    </rPh>
    <rPh sb="63" eb="65">
      <t>クンレイ</t>
    </rPh>
    <rPh sb="66" eb="68">
      <t>ショウワ</t>
    </rPh>
    <rPh sb="70" eb="71">
      <t>ネン</t>
    </rPh>
    <rPh sb="71" eb="74">
      <t>ボウエイチョウ</t>
    </rPh>
    <rPh sb="74" eb="76">
      <t>クンレイ</t>
    </rPh>
    <rPh sb="76" eb="77">
      <t>ダイ</t>
    </rPh>
    <rPh sb="79" eb="80">
      <t>ゴウ</t>
    </rPh>
    <rPh sb="82" eb="83">
      <t>サダ</t>
    </rPh>
    <rPh sb="85" eb="87">
      <t>ブンショ</t>
    </rPh>
    <rPh sb="88" eb="90">
      <t>ケイシキ</t>
    </rPh>
    <rPh sb="102" eb="104">
      <t>トウガイ</t>
    </rPh>
    <rPh sb="104" eb="106">
      <t>メイレイ</t>
    </rPh>
    <rPh sb="107" eb="110">
      <t>ブンショカ</t>
    </rPh>
    <rPh sb="115" eb="117">
      <t>イカ</t>
    </rPh>
    <rPh sb="118" eb="121">
      <t>シジショ</t>
    </rPh>
    <rPh sb="128" eb="129">
      <t>モト</t>
    </rPh>
    <rPh sb="131" eb="133">
      <t>タイオウ</t>
    </rPh>
    <rPh sb="134" eb="135">
      <t>カカ</t>
    </rPh>
    <rPh sb="136" eb="138">
      <t>ジコウ</t>
    </rPh>
    <phoneticPr fontId="5"/>
  </si>
  <si>
    <t>指示書に基づく対応に係る重要な事項（１の項から２６の項までに掲げるものを除く。）</t>
    <rPh sb="0" eb="3">
      <t>シジショ</t>
    </rPh>
    <rPh sb="4" eb="5">
      <t>モト</t>
    </rPh>
    <rPh sb="7" eb="9">
      <t>タイオウ</t>
    </rPh>
    <rPh sb="10" eb="11">
      <t>カカ</t>
    </rPh>
    <rPh sb="12" eb="14">
      <t>ジュウヨウ</t>
    </rPh>
    <rPh sb="15" eb="17">
      <t>ジコウ</t>
    </rPh>
    <rPh sb="20" eb="21">
      <t>コウ</t>
    </rPh>
    <rPh sb="26" eb="27">
      <t>コウ</t>
    </rPh>
    <rPh sb="30" eb="31">
      <t>カカ</t>
    </rPh>
    <rPh sb="36" eb="37">
      <t>ノゾ</t>
    </rPh>
    <phoneticPr fontId="5"/>
  </si>
  <si>
    <t xml:space="preserve">・指示書
</t>
    <rPh sb="1" eb="4">
      <t>シジショ</t>
    </rPh>
    <phoneticPr fontId="5"/>
  </si>
  <si>
    <t>部隊等の記録に関する文書</t>
  </si>
  <si>
    <t>航空自衛隊史、部隊史</t>
    <rPh sb="0" eb="2">
      <t>コウクウ</t>
    </rPh>
    <rPh sb="2" eb="5">
      <t>ジエイタイ</t>
    </rPh>
    <rPh sb="5" eb="6">
      <t>シ</t>
    </rPh>
    <rPh sb="7" eb="9">
      <t>ブタイ</t>
    </rPh>
    <rPh sb="9" eb="10">
      <t>シ</t>
    </rPh>
    <phoneticPr fontId="5"/>
  </si>
  <si>
    <t xml:space="preserve">・航空自衛隊３０年表
</t>
    <rPh sb="1" eb="3">
      <t>コウクウ</t>
    </rPh>
    <rPh sb="3" eb="6">
      <t>ジエイタイ</t>
    </rPh>
    <rPh sb="8" eb="9">
      <t>ネン</t>
    </rPh>
    <rPh sb="9" eb="10">
      <t>ヒョウ</t>
    </rPh>
    <phoneticPr fontId="5"/>
  </si>
  <si>
    <t>・〇〇年度庶務行事等における周知通知文書等</t>
    <rPh sb="3" eb="5">
      <t>ネンド</t>
    </rPh>
    <phoneticPr fontId="5"/>
  </si>
  <si>
    <t>行政文書開示請求に係る行政文書等の特定通知、行政文書開示請求に係る行政文書の開示不開示意見上申書、開示請求対象行政文書不存在報告、行政文書開示請求に係る開示決定等通知、空自情報公開開示処理等連絡</t>
    <rPh sb="0" eb="2">
      <t>ギョウセイ</t>
    </rPh>
    <rPh sb="2" eb="4">
      <t>ブンショ</t>
    </rPh>
    <rPh sb="4" eb="6">
      <t>カイジ</t>
    </rPh>
    <rPh sb="6" eb="8">
      <t>セイキュウ</t>
    </rPh>
    <rPh sb="9" eb="10">
      <t>カカ</t>
    </rPh>
    <rPh sb="11" eb="13">
      <t>ギョウセイ</t>
    </rPh>
    <rPh sb="13" eb="15">
      <t>ブンショ</t>
    </rPh>
    <rPh sb="15" eb="16">
      <t>トウ</t>
    </rPh>
    <rPh sb="17" eb="19">
      <t>トクテイ</t>
    </rPh>
    <rPh sb="19" eb="21">
      <t>ツウチ</t>
    </rPh>
    <rPh sb="22" eb="24">
      <t>ギョウセイ</t>
    </rPh>
    <rPh sb="24" eb="26">
      <t>ブンショ</t>
    </rPh>
    <rPh sb="26" eb="28">
      <t>カイジ</t>
    </rPh>
    <rPh sb="28" eb="30">
      <t>セイキュウ</t>
    </rPh>
    <rPh sb="31" eb="32">
      <t>カカ</t>
    </rPh>
    <rPh sb="33" eb="35">
      <t>ギョウセイ</t>
    </rPh>
    <rPh sb="35" eb="37">
      <t>ブンショ</t>
    </rPh>
    <rPh sb="38" eb="40">
      <t>カイジ</t>
    </rPh>
    <rPh sb="40" eb="43">
      <t>フカイジ</t>
    </rPh>
    <rPh sb="43" eb="45">
      <t>イケン</t>
    </rPh>
    <rPh sb="45" eb="48">
      <t>ジョウシンショ</t>
    </rPh>
    <rPh sb="49" eb="51">
      <t>カイジ</t>
    </rPh>
    <rPh sb="51" eb="53">
      <t>セイキュウ</t>
    </rPh>
    <rPh sb="53" eb="55">
      <t>タイショウ</t>
    </rPh>
    <rPh sb="55" eb="57">
      <t>ギョウセイ</t>
    </rPh>
    <rPh sb="57" eb="59">
      <t>ブンショ</t>
    </rPh>
    <rPh sb="59" eb="62">
      <t>フソンザイ</t>
    </rPh>
    <rPh sb="62" eb="64">
      <t>ホウコク</t>
    </rPh>
    <rPh sb="65" eb="67">
      <t>ギョウセイ</t>
    </rPh>
    <rPh sb="67" eb="69">
      <t>ブンショ</t>
    </rPh>
    <rPh sb="69" eb="71">
      <t>カイジ</t>
    </rPh>
    <rPh sb="71" eb="73">
      <t>セイキュウ</t>
    </rPh>
    <rPh sb="74" eb="75">
      <t>カカ</t>
    </rPh>
    <rPh sb="76" eb="78">
      <t>カイジ</t>
    </rPh>
    <rPh sb="78" eb="80">
      <t>ケッテイ</t>
    </rPh>
    <rPh sb="80" eb="81">
      <t>トウ</t>
    </rPh>
    <rPh sb="81" eb="83">
      <t>ツウチ</t>
    </rPh>
    <rPh sb="84" eb="86">
      <t>クウジ</t>
    </rPh>
    <rPh sb="86" eb="88">
      <t>ジョウホウ</t>
    </rPh>
    <rPh sb="88" eb="90">
      <t>コウカイ</t>
    </rPh>
    <rPh sb="90" eb="92">
      <t>カイジ</t>
    </rPh>
    <rPh sb="92" eb="94">
      <t>ショリ</t>
    </rPh>
    <rPh sb="94" eb="95">
      <t>トウ</t>
    </rPh>
    <rPh sb="95" eb="97">
      <t>レンラク</t>
    </rPh>
    <phoneticPr fontId="5"/>
  </si>
  <si>
    <t xml:space="preserve">・行政文書不存在　　　　　　　　　　　　　　　　　　　　　　
</t>
    <rPh sb="1" eb="3">
      <t>ギョウセイ</t>
    </rPh>
    <rPh sb="3" eb="5">
      <t>ブンショ</t>
    </rPh>
    <rPh sb="5" eb="8">
      <t>フソンザイ</t>
    </rPh>
    <phoneticPr fontId="6"/>
  </si>
  <si>
    <t>・〇〇年度行政文書探索結果</t>
    <phoneticPr fontId="5"/>
  </si>
  <si>
    <t>・〇〇年度行政文書の特定</t>
    <phoneticPr fontId="5"/>
  </si>
  <si>
    <t>航空自衛隊情報公開の手引、航空自衛隊保有個人情報の開示、訂正及び利用停止請求事務手続の手引、個人情報ハンドブック（安全確保等業務）</t>
    <rPh sb="0" eb="2">
      <t>コウクウ</t>
    </rPh>
    <rPh sb="2" eb="5">
      <t>ジエイタイ</t>
    </rPh>
    <rPh sb="5" eb="7">
      <t>ジョウホウ</t>
    </rPh>
    <rPh sb="7" eb="9">
      <t>コウカイ</t>
    </rPh>
    <rPh sb="10" eb="12">
      <t>テビキ</t>
    </rPh>
    <rPh sb="13" eb="15">
      <t>コウクウ</t>
    </rPh>
    <rPh sb="15" eb="18">
      <t>ジエイタイ</t>
    </rPh>
    <rPh sb="18" eb="20">
      <t>ホユウ</t>
    </rPh>
    <rPh sb="20" eb="22">
      <t>コジン</t>
    </rPh>
    <rPh sb="22" eb="24">
      <t>ジョウホウ</t>
    </rPh>
    <rPh sb="25" eb="27">
      <t>カイジ</t>
    </rPh>
    <rPh sb="28" eb="30">
      <t>テイセイ</t>
    </rPh>
    <rPh sb="30" eb="31">
      <t>オヨ</t>
    </rPh>
    <rPh sb="32" eb="34">
      <t>リヨウ</t>
    </rPh>
    <rPh sb="34" eb="36">
      <t>テイシ</t>
    </rPh>
    <rPh sb="36" eb="38">
      <t>セイキュウ</t>
    </rPh>
    <rPh sb="38" eb="40">
      <t>ジム</t>
    </rPh>
    <rPh sb="40" eb="42">
      <t>テツヅキ</t>
    </rPh>
    <rPh sb="43" eb="45">
      <t>テビキ</t>
    </rPh>
    <rPh sb="46" eb="48">
      <t>コジン</t>
    </rPh>
    <rPh sb="48" eb="50">
      <t>ジョウホウ</t>
    </rPh>
    <rPh sb="57" eb="59">
      <t>アンゼン</t>
    </rPh>
    <rPh sb="59" eb="61">
      <t>カクホ</t>
    </rPh>
    <rPh sb="61" eb="62">
      <t>トウ</t>
    </rPh>
    <rPh sb="62" eb="64">
      <t>ギョウム</t>
    </rPh>
    <phoneticPr fontId="5"/>
  </si>
  <si>
    <t xml:space="preserve">・航空自衛隊情報公開の手引　　　　　　　　　　　     
</t>
    <rPh sb="1" eb="3">
      <t>コウクウ</t>
    </rPh>
    <rPh sb="3" eb="6">
      <t>ジエイタイ</t>
    </rPh>
    <rPh sb="6" eb="8">
      <t>ジョウホウ</t>
    </rPh>
    <rPh sb="8" eb="10">
      <t>コウカイ</t>
    </rPh>
    <rPh sb="11" eb="13">
      <t>テビキ</t>
    </rPh>
    <phoneticPr fontId="5"/>
  </si>
  <si>
    <t>・個人情報保護ハンドブック</t>
    <phoneticPr fontId="5"/>
  </si>
  <si>
    <t>保有個人情報管理簿</t>
    <phoneticPr fontId="5"/>
  </si>
  <si>
    <t>・〇〇年度保有個人情報管理台帳</t>
    <rPh sb="5" eb="7">
      <t>ホユウ</t>
    </rPh>
    <rPh sb="7" eb="9">
      <t>コジン</t>
    </rPh>
    <rPh sb="9" eb="11">
      <t>ジョウホウ</t>
    </rPh>
    <rPh sb="11" eb="13">
      <t>カンリ</t>
    </rPh>
    <rPh sb="13" eb="15">
      <t>ダイチョウ</t>
    </rPh>
    <phoneticPr fontId="5"/>
  </si>
  <si>
    <t>コンプライアンスに関する文書</t>
    <rPh sb="9" eb="10">
      <t>カン</t>
    </rPh>
    <rPh sb="12" eb="14">
      <t>ブンショ</t>
    </rPh>
    <phoneticPr fontId="5"/>
  </si>
  <si>
    <t>コンプライアンスガイダンス</t>
    <phoneticPr fontId="5"/>
  </si>
  <si>
    <t>・コンプライアンスガイダンス</t>
    <phoneticPr fontId="5"/>
  </si>
  <si>
    <t>搭乗依頼、航空機への部外者の搭乗</t>
    <rPh sb="0" eb="2">
      <t>トウジョウ</t>
    </rPh>
    <rPh sb="2" eb="4">
      <t>イライ</t>
    </rPh>
    <phoneticPr fontId="5"/>
  </si>
  <si>
    <t>・〇〇年度搭乗依頼書</t>
    <rPh sb="5" eb="7">
      <t>トウジョウ</t>
    </rPh>
    <rPh sb="7" eb="10">
      <t>イライショ</t>
    </rPh>
    <phoneticPr fontId="5"/>
  </si>
  <si>
    <t>・〇〇年度航空機への部外者の搭乗</t>
    <rPh sb="5" eb="8">
      <t>コウクウキ</t>
    </rPh>
    <rPh sb="10" eb="13">
      <t>ブガイシャ</t>
    </rPh>
    <rPh sb="14" eb="16">
      <t>トウジョウ</t>
    </rPh>
    <phoneticPr fontId="5"/>
  </si>
  <si>
    <t>行政文書管理監査計画、行政文書管理監査結果</t>
    <phoneticPr fontId="6"/>
  </si>
  <si>
    <t>・〇〇年度行政文書管理監査（実地監査）計画</t>
    <rPh sb="5" eb="7">
      <t>ギョウセイ</t>
    </rPh>
    <rPh sb="7" eb="9">
      <t>ブンショ</t>
    </rPh>
    <rPh sb="9" eb="11">
      <t>カンリ</t>
    </rPh>
    <rPh sb="11" eb="13">
      <t>カンサ</t>
    </rPh>
    <rPh sb="14" eb="16">
      <t>ジッチ</t>
    </rPh>
    <rPh sb="16" eb="18">
      <t>カンサ</t>
    </rPh>
    <rPh sb="19" eb="21">
      <t>ケイカク</t>
    </rPh>
    <phoneticPr fontId="6"/>
  </si>
  <si>
    <t>・〇〇行政文書の管理状況の点検票</t>
    <phoneticPr fontId="5"/>
  </si>
  <si>
    <t>・〇〇行政文書管理状況点検集計表</t>
    <phoneticPr fontId="5"/>
  </si>
  <si>
    <t>・〇〇文書管理者による研修実施結果</t>
    <phoneticPr fontId="5"/>
  </si>
  <si>
    <t>・〇〇公文書管理自己点検用チェックシート</t>
    <rPh sb="3" eb="8">
      <t>コウブンショカンリ</t>
    </rPh>
    <rPh sb="12" eb="13">
      <t>ヨウ</t>
    </rPh>
    <phoneticPr fontId="5"/>
  </si>
  <si>
    <t>・〇〇行政文書管理推進月間における自己点検チェックリスト</t>
    <rPh sb="3" eb="9">
      <t>ギョウセイブンショカンリ</t>
    </rPh>
    <rPh sb="9" eb="13">
      <t>スイシンゲッカン</t>
    </rPh>
    <rPh sb="17" eb="21">
      <t>ジコテンケン</t>
    </rPh>
    <phoneticPr fontId="5"/>
  </si>
  <si>
    <t>行政文書教育実施記録、行政文書管理の自己点検</t>
    <rPh sb="0" eb="2">
      <t>ギョウセイ</t>
    </rPh>
    <rPh sb="11" eb="13">
      <t>ギョウセイ</t>
    </rPh>
    <rPh sb="13" eb="15">
      <t>ブンショ</t>
    </rPh>
    <rPh sb="15" eb="17">
      <t>カンリ</t>
    </rPh>
    <rPh sb="18" eb="20">
      <t>ジコ</t>
    </rPh>
    <rPh sb="20" eb="22">
      <t>テンケン</t>
    </rPh>
    <phoneticPr fontId="5"/>
  </si>
  <si>
    <t>・〇〇年度行政文書教育実施記録</t>
    <rPh sb="5" eb="7">
      <t>ギョウセイ</t>
    </rPh>
    <rPh sb="7" eb="9">
      <t>ブンショ</t>
    </rPh>
    <rPh sb="9" eb="11">
      <t>キョウイク</t>
    </rPh>
    <rPh sb="11" eb="13">
      <t>ジッシ</t>
    </rPh>
    <rPh sb="13" eb="15">
      <t>キロク</t>
    </rPh>
    <phoneticPr fontId="6"/>
  </si>
  <si>
    <t>・〇〇年度行政文書管理の自己点検</t>
    <rPh sb="5" eb="7">
      <t>ギョウセイ</t>
    </rPh>
    <rPh sb="7" eb="9">
      <t>ブンショ</t>
    </rPh>
    <rPh sb="9" eb="11">
      <t>カンリ</t>
    </rPh>
    <rPh sb="12" eb="14">
      <t>ジコ</t>
    </rPh>
    <rPh sb="14" eb="16">
      <t>テンケン</t>
    </rPh>
    <phoneticPr fontId="5"/>
  </si>
  <si>
    <t>文書総括宛先表、航空自衛隊における文書の作成及び処理要領</t>
    <phoneticPr fontId="5"/>
  </si>
  <si>
    <t>・文書総括宛先表</t>
    <phoneticPr fontId="5"/>
  </si>
  <si>
    <t>・航空自衛隊における文書の作成及び処理要領</t>
    <phoneticPr fontId="5"/>
  </si>
  <si>
    <t>文書管理者引継報告書</t>
    <rPh sb="0" eb="2">
      <t>ブンショ</t>
    </rPh>
    <rPh sb="2" eb="5">
      <t>カンリシャ</t>
    </rPh>
    <rPh sb="5" eb="7">
      <t>ヒキツギ</t>
    </rPh>
    <rPh sb="7" eb="9">
      <t>ホウコク</t>
    </rPh>
    <rPh sb="9" eb="10">
      <t>ショ</t>
    </rPh>
    <phoneticPr fontId="6"/>
  </si>
  <si>
    <t>・〇〇年度文書管理者引継報告書</t>
    <rPh sb="5" eb="7">
      <t>ブンショ</t>
    </rPh>
    <rPh sb="7" eb="10">
      <t>カンリシャ</t>
    </rPh>
    <rPh sb="10" eb="12">
      <t>ヒキツギ</t>
    </rPh>
    <rPh sb="12" eb="14">
      <t>ホウコク</t>
    </rPh>
    <rPh sb="14" eb="15">
      <t>ショ</t>
    </rPh>
    <phoneticPr fontId="6"/>
  </si>
  <si>
    <t>航空自衛隊法規類集、部隊達綴り</t>
    <rPh sb="0" eb="2">
      <t>コウクウ</t>
    </rPh>
    <rPh sb="2" eb="5">
      <t>ジエイタイ</t>
    </rPh>
    <rPh sb="5" eb="7">
      <t>ホウキ</t>
    </rPh>
    <rPh sb="7" eb="8">
      <t>タグイ</t>
    </rPh>
    <rPh sb="8" eb="9">
      <t>シュウ</t>
    </rPh>
    <rPh sb="10" eb="12">
      <t>ブタイ</t>
    </rPh>
    <rPh sb="12" eb="13">
      <t>タツ</t>
    </rPh>
    <rPh sb="13" eb="14">
      <t>ツヅ</t>
    </rPh>
    <phoneticPr fontId="6"/>
  </si>
  <si>
    <t>・中部航空警戒管制団達</t>
    <rPh sb="1" eb="3">
      <t>チュウブ</t>
    </rPh>
    <rPh sb="3" eb="5">
      <t>コウクウ</t>
    </rPh>
    <rPh sb="5" eb="7">
      <t>ケイカイ</t>
    </rPh>
    <rPh sb="7" eb="9">
      <t>カンセイ</t>
    </rPh>
    <rPh sb="9" eb="10">
      <t>ダン</t>
    </rPh>
    <rPh sb="10" eb="11">
      <t>タツ</t>
    </rPh>
    <phoneticPr fontId="5"/>
  </si>
  <si>
    <t>・航空医学実験隊達</t>
    <rPh sb="1" eb="3">
      <t>コウクウ</t>
    </rPh>
    <rPh sb="3" eb="5">
      <t>イガク</t>
    </rPh>
    <rPh sb="5" eb="7">
      <t>ジッケン</t>
    </rPh>
    <rPh sb="7" eb="8">
      <t>タイ</t>
    </rPh>
    <rPh sb="8" eb="9">
      <t>タツ</t>
    </rPh>
    <phoneticPr fontId="5"/>
  </si>
  <si>
    <t>・航空医学実験隊例規通達</t>
    <rPh sb="1" eb="3">
      <t>コウクウ</t>
    </rPh>
    <rPh sb="3" eb="5">
      <t>イガク</t>
    </rPh>
    <rPh sb="5" eb="7">
      <t>ジッケン</t>
    </rPh>
    <rPh sb="7" eb="8">
      <t>タイ</t>
    </rPh>
    <rPh sb="8" eb="10">
      <t>レイキ</t>
    </rPh>
    <rPh sb="10" eb="12">
      <t>ツウタツ</t>
    </rPh>
    <phoneticPr fontId="5"/>
  </si>
  <si>
    <t>公印の管理及び押印要領等に関する文書</t>
    <rPh sb="0" eb="1">
      <t>コウイン</t>
    </rPh>
    <rPh sb="2" eb="4">
      <t>カンリ</t>
    </rPh>
    <rPh sb="4" eb="5">
      <t>オヨ</t>
    </rPh>
    <rPh sb="6" eb="8">
      <t>オウイン</t>
    </rPh>
    <rPh sb="8" eb="10">
      <t>ヨウリョウ</t>
    </rPh>
    <rPh sb="10" eb="11">
      <t>トウ</t>
    </rPh>
    <rPh sb="12" eb="13">
      <t>カン</t>
    </rPh>
    <rPh sb="15" eb="17">
      <t>ブンショ</t>
    </rPh>
    <phoneticPr fontId="5"/>
  </si>
  <si>
    <t>取得した通達類</t>
    <rPh sb="0" eb="2">
      <t>シュトク</t>
    </rPh>
    <rPh sb="4" eb="6">
      <t>ツウタツ</t>
    </rPh>
    <rPh sb="6" eb="7">
      <t>ルイ</t>
    </rPh>
    <phoneticPr fontId="5"/>
  </si>
  <si>
    <t>・〇〇年度総括受付文書</t>
    <rPh sb="5" eb="7">
      <t>ソウカツ</t>
    </rPh>
    <rPh sb="7" eb="9">
      <t>ウケツケ</t>
    </rPh>
    <rPh sb="9" eb="11">
      <t>ブンショ</t>
    </rPh>
    <phoneticPr fontId="5"/>
  </si>
  <si>
    <t>・公文書管理自己点検チェックシート</t>
    <rPh sb="1" eb="4">
      <t>コウブンショ</t>
    </rPh>
    <rPh sb="4" eb="6">
      <t>カンリ</t>
    </rPh>
    <rPh sb="6" eb="8">
      <t>ジコ</t>
    </rPh>
    <rPh sb="8" eb="10">
      <t>テンケン</t>
    </rPh>
    <phoneticPr fontId="5"/>
  </si>
  <si>
    <t>・郵便切手払出簿</t>
    <rPh sb="1" eb="3">
      <t>ユウビン</t>
    </rPh>
    <rPh sb="3" eb="5">
      <t>キッテ</t>
    </rPh>
    <rPh sb="5" eb="6">
      <t>ハラ</t>
    </rPh>
    <rPh sb="6" eb="7">
      <t>ダ</t>
    </rPh>
    <rPh sb="7" eb="8">
      <t>ボ</t>
    </rPh>
    <phoneticPr fontId="5"/>
  </si>
  <si>
    <t>服制、旗章、標識　</t>
    <rPh sb="0" eb="2">
      <t>フクセイ</t>
    </rPh>
    <phoneticPr fontId="5"/>
  </si>
  <si>
    <t>ア　</t>
    <phoneticPr fontId="5"/>
  </si>
  <si>
    <t>服制、旗章、標識に関する文書</t>
    <phoneticPr fontId="5"/>
  </si>
  <si>
    <t>服制ハンドブック、体育服装通勤証明書申請</t>
    <rPh sb="1" eb="2">
      <t>セイ</t>
    </rPh>
    <phoneticPr fontId="5"/>
  </si>
  <si>
    <t>改正版を取得した日に係る特定日以後１年</t>
    <rPh sb="0" eb="2">
      <t>カイセイ</t>
    </rPh>
    <rPh sb="2" eb="3">
      <t>バン</t>
    </rPh>
    <rPh sb="4" eb="6">
      <t>シュトク</t>
    </rPh>
    <rPh sb="8" eb="9">
      <t>ヒ</t>
    </rPh>
    <rPh sb="10" eb="11">
      <t>カカ</t>
    </rPh>
    <rPh sb="12" eb="15">
      <t>トクテイビ</t>
    </rPh>
    <rPh sb="15" eb="17">
      <t>イゴ</t>
    </rPh>
    <rPh sb="18" eb="19">
      <t>ネン</t>
    </rPh>
    <phoneticPr fontId="6"/>
  </si>
  <si>
    <t>・〇〇年度体育服装通勤証明書申請</t>
    <rPh sb="5" eb="7">
      <t>タイイク</t>
    </rPh>
    <rPh sb="7" eb="9">
      <t>フクソウ</t>
    </rPh>
    <rPh sb="9" eb="11">
      <t>ツウキン</t>
    </rPh>
    <rPh sb="11" eb="14">
      <t>ショウメイショ</t>
    </rPh>
    <rPh sb="14" eb="16">
      <t>シンセイ</t>
    </rPh>
    <phoneticPr fontId="5"/>
  </si>
  <si>
    <t>契約整理簿、契約簿（支出負担行為簿）、契約成立通知書、検査指令書</t>
    <rPh sb="0" eb="2">
      <t>ケイヤク</t>
    </rPh>
    <rPh sb="2" eb="4">
      <t>セイリ</t>
    </rPh>
    <rPh sb="4" eb="5">
      <t>ボ</t>
    </rPh>
    <rPh sb="6" eb="8">
      <t>ケイヤク</t>
    </rPh>
    <rPh sb="8" eb="9">
      <t>ボ</t>
    </rPh>
    <rPh sb="10" eb="12">
      <t>シシュツ</t>
    </rPh>
    <rPh sb="12" eb="14">
      <t>フタン</t>
    </rPh>
    <rPh sb="14" eb="16">
      <t>コウイ</t>
    </rPh>
    <rPh sb="16" eb="17">
      <t>ボ</t>
    </rPh>
    <phoneticPr fontId="6"/>
  </si>
  <si>
    <t>・〇〇年度契約成立通知書　　　　　　　　　　　　　　　　　　　　　</t>
    <rPh sb="5" eb="7">
      <t>ケイヤク</t>
    </rPh>
    <rPh sb="7" eb="9">
      <t>セイリツ</t>
    </rPh>
    <rPh sb="9" eb="12">
      <t>ツウチショ</t>
    </rPh>
    <phoneticPr fontId="6"/>
  </si>
  <si>
    <t>・〇〇年度検査指令書</t>
    <phoneticPr fontId="5"/>
  </si>
  <si>
    <t>給与の支払に関する帳簿等</t>
    <phoneticPr fontId="5"/>
  </si>
  <si>
    <t>特殊勤務命令簿、特殊勤務手当実績簿、同整理簿、管理職特別勤務実績簿、同整理簿</t>
    <rPh sb="0" eb="2">
      <t>トクシュ</t>
    </rPh>
    <rPh sb="2" eb="4">
      <t>キンム</t>
    </rPh>
    <rPh sb="4" eb="6">
      <t>メイレイ</t>
    </rPh>
    <rPh sb="6" eb="7">
      <t>ボ</t>
    </rPh>
    <rPh sb="8" eb="10">
      <t>トクシュ</t>
    </rPh>
    <rPh sb="10" eb="12">
      <t>キンム</t>
    </rPh>
    <rPh sb="12" eb="14">
      <t>テアテ</t>
    </rPh>
    <rPh sb="14" eb="16">
      <t>ジッセキ</t>
    </rPh>
    <rPh sb="16" eb="17">
      <t>ボ</t>
    </rPh>
    <rPh sb="18" eb="19">
      <t>ドウ</t>
    </rPh>
    <rPh sb="19" eb="21">
      <t>セイリ</t>
    </rPh>
    <rPh sb="21" eb="22">
      <t>ボ</t>
    </rPh>
    <rPh sb="23" eb="33">
      <t>カンリショクトクベツキンムジッセキボ</t>
    </rPh>
    <rPh sb="34" eb="35">
      <t>ドウ</t>
    </rPh>
    <rPh sb="35" eb="37">
      <t>セイリ</t>
    </rPh>
    <rPh sb="37" eb="38">
      <t>ボ</t>
    </rPh>
    <phoneticPr fontId="5"/>
  </si>
  <si>
    <t>・〇〇年度特殊勤務命令簿　　　　　　　　　　　　　　　　</t>
    <rPh sb="5" eb="7">
      <t>トクシュ</t>
    </rPh>
    <rPh sb="7" eb="9">
      <t>キンム</t>
    </rPh>
    <rPh sb="9" eb="11">
      <t>メイレイ</t>
    </rPh>
    <rPh sb="11" eb="12">
      <t>ボ</t>
    </rPh>
    <phoneticPr fontId="5"/>
  </si>
  <si>
    <t>５年１月</t>
    <rPh sb="1" eb="2">
      <t>ネン</t>
    </rPh>
    <rPh sb="3" eb="4">
      <t>ツキ</t>
    </rPh>
    <phoneticPr fontId="5"/>
  </si>
  <si>
    <t>・〇〇年度管理職特別勤務実績簿</t>
    <phoneticPr fontId="5"/>
  </si>
  <si>
    <t>旅費に関する帳簿</t>
    <phoneticPr fontId="5"/>
  </si>
  <si>
    <t xml:space="preserve">・旅行命令簿（旅行命令等に必要な記載事項を記録した電磁的記録を含む）
</t>
    <rPh sb="1" eb="3">
      <t>リョコウ</t>
    </rPh>
    <rPh sb="3" eb="5">
      <t>メイレイ</t>
    </rPh>
    <rPh sb="5" eb="6">
      <t>ボ</t>
    </rPh>
    <rPh sb="7" eb="9">
      <t>リョコウ</t>
    </rPh>
    <rPh sb="9" eb="11">
      <t>メイレイ</t>
    </rPh>
    <rPh sb="11" eb="12">
      <t>トウ</t>
    </rPh>
    <rPh sb="13" eb="15">
      <t>ヒツヨウ</t>
    </rPh>
    <rPh sb="16" eb="18">
      <t>キサイ</t>
    </rPh>
    <rPh sb="18" eb="20">
      <t>ジコウ</t>
    </rPh>
    <rPh sb="21" eb="23">
      <t>キロク</t>
    </rPh>
    <rPh sb="25" eb="28">
      <t>デンジテキ</t>
    </rPh>
    <rPh sb="28" eb="30">
      <t>キロク</t>
    </rPh>
    <rPh sb="31" eb="32">
      <t>フク</t>
    </rPh>
    <phoneticPr fontId="6"/>
  </si>
  <si>
    <t xml:space="preserve">・〇〇年度旅行命令簿
</t>
    <rPh sb="5" eb="7">
      <t>リョコウ</t>
    </rPh>
    <rPh sb="7" eb="9">
      <t>メイレイ</t>
    </rPh>
    <rPh sb="9" eb="10">
      <t>ボ</t>
    </rPh>
    <phoneticPr fontId="6"/>
  </si>
  <si>
    <t xml:space="preserve">・〇〇年度出張簿
</t>
    <rPh sb="5" eb="7">
      <t>シュッチョウ</t>
    </rPh>
    <rPh sb="7" eb="8">
      <t>ボ</t>
    </rPh>
    <phoneticPr fontId="6"/>
  </si>
  <si>
    <t>人事発令等通知、個別命令</t>
    <rPh sb="2" eb="4">
      <t>ハツレイ</t>
    </rPh>
    <rPh sb="4" eb="5">
      <t>トウ</t>
    </rPh>
    <rPh sb="5" eb="7">
      <t>ツウチ</t>
    </rPh>
    <rPh sb="8" eb="10">
      <t>コベツ</t>
    </rPh>
    <rPh sb="10" eb="12">
      <t>メイレイ</t>
    </rPh>
    <phoneticPr fontId="5"/>
  </si>
  <si>
    <t>人事</t>
    <rPh sb="0" eb="2">
      <t>ジンジ</t>
    </rPh>
    <phoneticPr fontId="5"/>
  </si>
  <si>
    <t xml:space="preserve">・〇〇年度人事発令等通知　　　　　　　　　　　　　　　　　　　
</t>
    <rPh sb="5" eb="7">
      <t>ジンジ</t>
    </rPh>
    <rPh sb="7" eb="9">
      <t>ハツレイ</t>
    </rPh>
    <rPh sb="9" eb="10">
      <t>トウ</t>
    </rPh>
    <rPh sb="10" eb="12">
      <t>ツウチ</t>
    </rPh>
    <phoneticPr fontId="6"/>
  </si>
  <si>
    <t>在宅勤務に関する文書</t>
    <rPh sb="0" eb="2">
      <t>ザイタク</t>
    </rPh>
    <rPh sb="2" eb="4">
      <t>キンム</t>
    </rPh>
    <rPh sb="5" eb="6">
      <t>カン</t>
    </rPh>
    <rPh sb="8" eb="10">
      <t>ブンショ</t>
    </rPh>
    <phoneticPr fontId="5"/>
  </si>
  <si>
    <t>在宅勤務日誌</t>
    <rPh sb="0" eb="2">
      <t>ザイタク</t>
    </rPh>
    <rPh sb="2" eb="4">
      <t>キンム</t>
    </rPh>
    <rPh sb="4" eb="6">
      <t>ニッシ</t>
    </rPh>
    <phoneticPr fontId="5"/>
  </si>
  <si>
    <t>・〇〇年度在宅勤務日誌</t>
    <rPh sb="3" eb="5">
      <t>ネンド</t>
    </rPh>
    <rPh sb="5" eb="7">
      <t>ザイタク</t>
    </rPh>
    <rPh sb="7" eb="9">
      <t>キンム</t>
    </rPh>
    <rPh sb="9" eb="11">
      <t>ニッシ</t>
    </rPh>
    <phoneticPr fontId="5"/>
  </si>
  <si>
    <t>経歴管理基準集</t>
    <rPh sb="0" eb="2">
      <t>ケイレキ</t>
    </rPh>
    <rPh sb="2" eb="4">
      <t>カンリ</t>
    </rPh>
    <rPh sb="4" eb="6">
      <t>キジュン</t>
    </rPh>
    <rPh sb="6" eb="7">
      <t>シュウ</t>
    </rPh>
    <phoneticPr fontId="9"/>
  </si>
  <si>
    <t>出勤簿、割振簿（フレックス・ゆう活）</t>
    <rPh sb="0" eb="3">
      <t>シュッキンボ</t>
    </rPh>
    <rPh sb="4" eb="5">
      <t>ワ</t>
    </rPh>
    <rPh sb="5" eb="6">
      <t>フ</t>
    </rPh>
    <rPh sb="6" eb="7">
      <t>ボ</t>
    </rPh>
    <rPh sb="16" eb="17">
      <t>カツ</t>
    </rPh>
    <phoneticPr fontId="9"/>
  </si>
  <si>
    <t>・〇〇年度出勤簿</t>
    <rPh sb="5" eb="8">
      <t>シュッキンボ</t>
    </rPh>
    <phoneticPr fontId="9"/>
  </si>
  <si>
    <t>・〇〇年度割振簿（フレックス・ゆう活）</t>
    <phoneticPr fontId="5"/>
  </si>
  <si>
    <t>・〇〇年度テレワーク申請書</t>
    <rPh sb="10" eb="13">
      <t>シンセイショ</t>
    </rPh>
    <phoneticPr fontId="5"/>
  </si>
  <si>
    <t>休暇簿、休日の代休日指定簿、振替（代休）管理簿</t>
    <rPh sb="9" eb="10">
      <t>ビ</t>
    </rPh>
    <rPh sb="14" eb="15">
      <t>フ</t>
    </rPh>
    <rPh sb="15" eb="16">
      <t>カ</t>
    </rPh>
    <rPh sb="17" eb="19">
      <t>ダイキュウ</t>
    </rPh>
    <rPh sb="20" eb="22">
      <t>カンリ</t>
    </rPh>
    <rPh sb="22" eb="23">
      <t>カンリボ</t>
    </rPh>
    <phoneticPr fontId="9"/>
  </si>
  <si>
    <t>・〇〇年度休暇簿</t>
    <phoneticPr fontId="9"/>
  </si>
  <si>
    <t>外出申請簿</t>
    <rPh sb="0" eb="2">
      <t>ガイシュツ</t>
    </rPh>
    <rPh sb="2" eb="4">
      <t>シンセイ</t>
    </rPh>
    <rPh sb="4" eb="5">
      <t>ボ</t>
    </rPh>
    <phoneticPr fontId="5"/>
  </si>
  <si>
    <t>・〇〇年度一般外出申請簿　　　　　　　　　　　　　　　　　　　　　　</t>
    <rPh sb="5" eb="7">
      <t>イッパン</t>
    </rPh>
    <rPh sb="7" eb="9">
      <t>ガイシュツ</t>
    </rPh>
    <rPh sb="9" eb="11">
      <t>シンセイ</t>
    </rPh>
    <rPh sb="11" eb="12">
      <t>ボ</t>
    </rPh>
    <phoneticPr fontId="5"/>
  </si>
  <si>
    <t>・〇〇年度公用外出簿</t>
    <phoneticPr fontId="5"/>
  </si>
  <si>
    <t>休憩時間変更申出書（短縮）</t>
    <phoneticPr fontId="5"/>
  </si>
  <si>
    <t>・〇〇年度休憩時間変更申出書</t>
    <rPh sb="5" eb="7">
      <t>キュウケイ</t>
    </rPh>
    <rPh sb="7" eb="9">
      <t>ジカン</t>
    </rPh>
    <rPh sb="9" eb="11">
      <t>ヘンコウ</t>
    </rPh>
    <rPh sb="11" eb="13">
      <t>モウシデ</t>
    </rPh>
    <rPh sb="13" eb="14">
      <t>ショ</t>
    </rPh>
    <phoneticPr fontId="5"/>
  </si>
  <si>
    <t>服務教育実施記録</t>
    <rPh sb="0" eb="2">
      <t>フクム</t>
    </rPh>
    <rPh sb="2" eb="4">
      <t>キョウイク</t>
    </rPh>
    <rPh sb="4" eb="6">
      <t>ジッシ</t>
    </rPh>
    <rPh sb="6" eb="8">
      <t>キロク</t>
    </rPh>
    <phoneticPr fontId="5"/>
  </si>
  <si>
    <t>・〇〇年度服務教育実施記録</t>
    <rPh sb="5" eb="7">
      <t>フクム</t>
    </rPh>
    <rPh sb="7" eb="9">
      <t>キョウイク</t>
    </rPh>
    <rPh sb="9" eb="11">
      <t>ジッシ</t>
    </rPh>
    <rPh sb="11" eb="13">
      <t>キロク</t>
    </rPh>
    <phoneticPr fontId="5"/>
  </si>
  <si>
    <t>航空自衛隊服装及び挙措容儀基準</t>
    <rPh sb="0" eb="2">
      <t>コウクウ</t>
    </rPh>
    <rPh sb="2" eb="5">
      <t>ジエイタイ</t>
    </rPh>
    <rPh sb="5" eb="7">
      <t>フクソウ</t>
    </rPh>
    <rPh sb="7" eb="8">
      <t>オヨ</t>
    </rPh>
    <rPh sb="9" eb="11">
      <t>キョソ</t>
    </rPh>
    <rPh sb="11" eb="13">
      <t>ヨウギ</t>
    </rPh>
    <rPh sb="13" eb="15">
      <t>キジュン</t>
    </rPh>
    <phoneticPr fontId="5"/>
  </si>
  <si>
    <t>・〇〇年度航空自衛隊服装及び挙措容儀基準</t>
    <rPh sb="5" eb="7">
      <t>コウクウ</t>
    </rPh>
    <rPh sb="7" eb="10">
      <t>ジエイタイ</t>
    </rPh>
    <rPh sb="10" eb="12">
      <t>フクソウ</t>
    </rPh>
    <rPh sb="12" eb="13">
      <t>オヨ</t>
    </rPh>
    <rPh sb="14" eb="16">
      <t>キョソ</t>
    </rPh>
    <rPh sb="16" eb="18">
      <t>ヨウギ</t>
    </rPh>
    <rPh sb="18" eb="20">
      <t>キジュン</t>
    </rPh>
    <phoneticPr fontId="5"/>
  </si>
  <si>
    <t>隊員の身上把握に関する文書</t>
    <rPh sb="0" eb="2">
      <t>タイイン</t>
    </rPh>
    <rPh sb="3" eb="5">
      <t>シンジョウ</t>
    </rPh>
    <rPh sb="5" eb="7">
      <t>ハアク</t>
    </rPh>
    <rPh sb="8" eb="9">
      <t>カン</t>
    </rPh>
    <rPh sb="11" eb="13">
      <t>ブンショ</t>
    </rPh>
    <phoneticPr fontId="5"/>
  </si>
  <si>
    <t>隊員身上票</t>
  </si>
  <si>
    <t xml:space="preserve">・隊員身上票
</t>
    <phoneticPr fontId="5"/>
  </si>
  <si>
    <t>海外渡航に関する文書</t>
    <rPh sb="0" eb="2">
      <t>カイガイ</t>
    </rPh>
    <rPh sb="2" eb="4">
      <t>トコウ</t>
    </rPh>
    <rPh sb="5" eb="6">
      <t>カン</t>
    </rPh>
    <rPh sb="8" eb="10">
      <t>ブンショ</t>
    </rPh>
    <phoneticPr fontId="5"/>
  </si>
  <si>
    <t>海外渡航申請書</t>
    <rPh sb="0" eb="2">
      <t>カイガイ</t>
    </rPh>
    <rPh sb="2" eb="4">
      <t>トコウ</t>
    </rPh>
    <rPh sb="4" eb="7">
      <t>シンセイショ</t>
    </rPh>
    <phoneticPr fontId="5"/>
  </si>
  <si>
    <t>・〇〇年度海外渡航申請書</t>
    <rPh sb="5" eb="7">
      <t>カイガイ</t>
    </rPh>
    <rPh sb="7" eb="9">
      <t>トコウ</t>
    </rPh>
    <rPh sb="9" eb="12">
      <t>シンセイショ</t>
    </rPh>
    <phoneticPr fontId="5"/>
  </si>
  <si>
    <t>ハラスメントの防止等に関する文書</t>
    <rPh sb="7" eb="10">
      <t>ボウシトウ</t>
    </rPh>
    <rPh sb="11" eb="12">
      <t>カン</t>
    </rPh>
    <rPh sb="14" eb="16">
      <t>ブンショ</t>
    </rPh>
    <phoneticPr fontId="5"/>
  </si>
  <si>
    <t>ハラスメント防止等</t>
    <rPh sb="6" eb="8">
      <t>ボウシ</t>
    </rPh>
    <rPh sb="8" eb="9">
      <t>トウ</t>
    </rPh>
    <phoneticPr fontId="5"/>
  </si>
  <si>
    <t>・〇〇年度ハラスメント防止等に関する文書</t>
    <rPh sb="11" eb="14">
      <t>ボウシトウ</t>
    </rPh>
    <rPh sb="15" eb="16">
      <t>カン</t>
    </rPh>
    <rPh sb="18" eb="20">
      <t>ブンショ</t>
    </rPh>
    <phoneticPr fontId="5"/>
  </si>
  <si>
    <t>教育訓練一般</t>
    <rPh sb="0" eb="2">
      <t>キョウイク</t>
    </rPh>
    <rPh sb="2" eb="4">
      <t>クンレン</t>
    </rPh>
    <rPh sb="4" eb="6">
      <t>イッパン</t>
    </rPh>
    <phoneticPr fontId="6"/>
  </si>
  <si>
    <t>航空自衛隊教範</t>
    <rPh sb="0" eb="2">
      <t>コウクウ</t>
    </rPh>
    <rPh sb="2" eb="5">
      <t>ジエイタイ</t>
    </rPh>
    <rPh sb="5" eb="7">
      <t>キョウハン</t>
    </rPh>
    <phoneticPr fontId="9"/>
  </si>
  <si>
    <t>航空自衛隊教範</t>
    <rPh sb="0" eb="2">
      <t>コウクウ</t>
    </rPh>
    <rPh sb="2" eb="5">
      <t>ジエイタイ</t>
    </rPh>
    <rPh sb="5" eb="7">
      <t>キョウハン</t>
    </rPh>
    <phoneticPr fontId="6"/>
  </si>
  <si>
    <t>・航空自衛隊教範</t>
    <rPh sb="1" eb="3">
      <t>コウクウ</t>
    </rPh>
    <rPh sb="3" eb="6">
      <t>ジエイタイ</t>
    </rPh>
    <rPh sb="6" eb="8">
      <t>キョウハン</t>
    </rPh>
    <phoneticPr fontId="6"/>
  </si>
  <si>
    <t>移管</t>
    <rPh sb="0" eb="2">
      <t>イカン</t>
    </rPh>
    <phoneticPr fontId="9"/>
  </si>
  <si>
    <t>練成訓練計画</t>
    <rPh sb="0" eb="2">
      <t>レンセイ</t>
    </rPh>
    <rPh sb="2" eb="4">
      <t>クンレン</t>
    </rPh>
    <rPh sb="4" eb="6">
      <t>ケイカク</t>
    </rPh>
    <phoneticPr fontId="9"/>
  </si>
  <si>
    <t>・〇〇年度練成訓練計画</t>
    <rPh sb="5" eb="7">
      <t>レンセイ</t>
    </rPh>
    <rPh sb="7" eb="9">
      <t>クンレン</t>
    </rPh>
    <rPh sb="9" eb="11">
      <t>ケイカク</t>
    </rPh>
    <phoneticPr fontId="9"/>
  </si>
  <si>
    <t>部隊保有教範等管理簿</t>
    <phoneticPr fontId="6"/>
  </si>
  <si>
    <t>・保有教範等管理簿</t>
    <phoneticPr fontId="6"/>
  </si>
  <si>
    <t>部隊保有教範等貸出簿</t>
    <phoneticPr fontId="6"/>
  </si>
  <si>
    <t>・保有教範等貸出簿</t>
    <rPh sb="1" eb="3">
      <t>ホユウ</t>
    </rPh>
    <rPh sb="3" eb="5">
      <t>キョウハン</t>
    </rPh>
    <phoneticPr fontId="6"/>
  </si>
  <si>
    <t>教育訓練資料、訓練の実施に関する文書</t>
    <rPh sb="0" eb="2">
      <t>キョウイク</t>
    </rPh>
    <rPh sb="2" eb="4">
      <t>クンレン</t>
    </rPh>
    <rPh sb="4" eb="6">
      <t>シリョウ</t>
    </rPh>
    <rPh sb="7" eb="9">
      <t>クンレン</t>
    </rPh>
    <rPh sb="10" eb="12">
      <t>ジッシ</t>
    </rPh>
    <rPh sb="13" eb="14">
      <t>カン</t>
    </rPh>
    <rPh sb="16" eb="18">
      <t>ブンショ</t>
    </rPh>
    <phoneticPr fontId="5"/>
  </si>
  <si>
    <t xml:space="preserve">・航空生理訓練要員講習　　　　　　　　　　　　　　　　
</t>
    <rPh sb="1" eb="3">
      <t>コウクウ</t>
    </rPh>
    <rPh sb="3" eb="5">
      <t>セイリ</t>
    </rPh>
    <rPh sb="5" eb="7">
      <t>クンレン</t>
    </rPh>
    <rPh sb="7" eb="9">
      <t>ヨウイン</t>
    </rPh>
    <rPh sb="9" eb="11">
      <t>コウシュウ</t>
    </rPh>
    <phoneticPr fontId="5"/>
  </si>
  <si>
    <t>・教育訓練資料</t>
    <phoneticPr fontId="5"/>
  </si>
  <si>
    <t xml:space="preserve">・〇〇年度現地訓練
</t>
    <phoneticPr fontId="5"/>
  </si>
  <si>
    <t>・〇〇年度消防実習</t>
    <phoneticPr fontId="5"/>
  </si>
  <si>
    <t>・〇〇年度病院実習支援</t>
    <phoneticPr fontId="5"/>
  </si>
  <si>
    <t>・〇〇年度人的戦力強化推進要領</t>
    <phoneticPr fontId="5"/>
  </si>
  <si>
    <t>・〇〇年度准曹士先任集合訓練</t>
    <phoneticPr fontId="5"/>
  </si>
  <si>
    <t>防衛一般</t>
    <rPh sb="0" eb="4">
      <t>ボウエイイッパン</t>
    </rPh>
    <phoneticPr fontId="5"/>
  </si>
  <si>
    <t>航空開発実験集団の将来展望</t>
    <rPh sb="0" eb="8">
      <t>コウクウカイハツジッケンシュウダン</t>
    </rPh>
    <rPh sb="9" eb="13">
      <t>ショウライテンボウ</t>
    </rPh>
    <phoneticPr fontId="5"/>
  </si>
  <si>
    <t>・〇〇年度航空開発実験集団の将来展望</t>
    <rPh sb="5" eb="13">
      <t>コウクウカイハツジッケンシュウダン</t>
    </rPh>
    <rPh sb="14" eb="18">
      <t>ショウライテンボウ</t>
    </rPh>
    <phoneticPr fontId="5"/>
  </si>
  <si>
    <t>年度業務計画</t>
    <rPh sb="0" eb="2">
      <t>ネンド</t>
    </rPh>
    <rPh sb="2" eb="4">
      <t>ギョウム</t>
    </rPh>
    <rPh sb="4" eb="6">
      <t>ケイカク</t>
    </rPh>
    <phoneticPr fontId="6"/>
  </si>
  <si>
    <t>・〇〇年度業務計画</t>
    <rPh sb="5" eb="7">
      <t>ギョウム</t>
    </rPh>
    <rPh sb="7" eb="9">
      <t>ケイカク</t>
    </rPh>
    <phoneticPr fontId="6"/>
  </si>
  <si>
    <t>研究開発に関する文書</t>
    <rPh sb="0" eb="2">
      <t>ケンキュウ</t>
    </rPh>
    <rPh sb="2" eb="4">
      <t>カイハツ</t>
    </rPh>
    <rPh sb="5" eb="6">
      <t>カン</t>
    </rPh>
    <rPh sb="8" eb="10">
      <t>ブンショ</t>
    </rPh>
    <phoneticPr fontId="5"/>
  </si>
  <si>
    <t>学会等発表申請書、研究開発計画、基礎的運用研究、基礎的運用成果、研究の支援関連資料、機能確認。同意書</t>
    <rPh sb="16" eb="19">
      <t>キソテキ</t>
    </rPh>
    <rPh sb="19" eb="21">
      <t>ウンヨウ</t>
    </rPh>
    <rPh sb="21" eb="23">
      <t>ケンキュウ</t>
    </rPh>
    <rPh sb="24" eb="27">
      <t>キソテキ</t>
    </rPh>
    <rPh sb="27" eb="29">
      <t>ウンヨウ</t>
    </rPh>
    <rPh sb="29" eb="31">
      <t>セイカ</t>
    </rPh>
    <rPh sb="32" eb="34">
      <t>ケンキュウ</t>
    </rPh>
    <rPh sb="35" eb="37">
      <t>シエン</t>
    </rPh>
    <rPh sb="37" eb="39">
      <t>カンレン</t>
    </rPh>
    <rPh sb="39" eb="41">
      <t>シリョウ</t>
    </rPh>
    <rPh sb="42" eb="44">
      <t>キノウ</t>
    </rPh>
    <rPh sb="44" eb="46">
      <t>カクニン</t>
    </rPh>
    <rPh sb="47" eb="50">
      <t>ドウイショ</t>
    </rPh>
    <phoneticPr fontId="5"/>
  </si>
  <si>
    <t>・〇〇年度学会等発表申請書</t>
    <phoneticPr fontId="5"/>
  </si>
  <si>
    <t>・〇〇年度研究開発計画　</t>
    <phoneticPr fontId="5"/>
  </si>
  <si>
    <t>・〇〇年度基礎的運用研究　</t>
    <phoneticPr fontId="5"/>
  </si>
  <si>
    <t>・〇〇年度基礎的運用研究成果</t>
    <phoneticPr fontId="5"/>
  </si>
  <si>
    <t>・〇〇年度研究の支援関連資料</t>
    <phoneticPr fontId="5"/>
  </si>
  <si>
    <t>・〇〇年度実用試験の結果</t>
    <phoneticPr fontId="5"/>
  </si>
  <si>
    <t>・〇〇年度機能確認</t>
    <phoneticPr fontId="5"/>
  </si>
  <si>
    <t>・〇〇年度適用確認成果</t>
    <phoneticPr fontId="5"/>
  </si>
  <si>
    <t>・〇〇年度航空生理訓練に係る同意書</t>
    <phoneticPr fontId="5"/>
  </si>
  <si>
    <t>研究開発シンポジウム</t>
    <rPh sb="0" eb="2">
      <t>ケンキュウ</t>
    </rPh>
    <rPh sb="2" eb="4">
      <t>カイハツ</t>
    </rPh>
    <phoneticPr fontId="5"/>
  </si>
  <si>
    <t>・研究開発シンポジウム</t>
    <rPh sb="1" eb="3">
      <t>ケンキュウ</t>
    </rPh>
    <rPh sb="3" eb="5">
      <t>カイハツ</t>
    </rPh>
    <phoneticPr fontId="5"/>
  </si>
  <si>
    <t>特定日以降１０年</t>
    <rPh sb="0" eb="2">
      <t>トクテイ</t>
    </rPh>
    <rPh sb="2" eb="3">
      <t>ヒ</t>
    </rPh>
    <rPh sb="3" eb="5">
      <t>イコウ</t>
    </rPh>
    <rPh sb="7" eb="8">
      <t>ネン</t>
    </rPh>
    <phoneticPr fontId="5"/>
  </si>
  <si>
    <t>廃棄
廃棄</t>
    <rPh sb="0" eb="2">
      <t>ハイキ</t>
    </rPh>
    <rPh sb="3" eb="5">
      <t>ハイキ</t>
    </rPh>
    <phoneticPr fontId="5"/>
  </si>
  <si>
    <t>技術管理報告</t>
    <phoneticPr fontId="5"/>
  </si>
  <si>
    <t>・〇〇年度技術管理報告</t>
    <rPh sb="5" eb="7">
      <t>ギジュツ</t>
    </rPh>
    <rPh sb="7" eb="9">
      <t>カンリ</t>
    </rPh>
    <rPh sb="9" eb="11">
      <t>ホウコク</t>
    </rPh>
    <phoneticPr fontId="5"/>
  </si>
  <si>
    <t>実験実施計画書</t>
    <rPh sb="0" eb="2">
      <t>ジッケン</t>
    </rPh>
    <rPh sb="2" eb="4">
      <t>ジッシ</t>
    </rPh>
    <rPh sb="4" eb="6">
      <t>ケイカク</t>
    </rPh>
    <rPh sb="6" eb="7">
      <t>ショ</t>
    </rPh>
    <phoneticPr fontId="5"/>
  </si>
  <si>
    <t>・〇〇年度実験実施計画書</t>
    <rPh sb="5" eb="7">
      <t>ジッケン</t>
    </rPh>
    <rPh sb="7" eb="9">
      <t>ジッシ</t>
    </rPh>
    <rPh sb="9" eb="12">
      <t>ケイカクショ</t>
    </rPh>
    <phoneticPr fontId="5"/>
  </si>
  <si>
    <t>倫理委員会に関する文書</t>
    <rPh sb="0" eb="2">
      <t>リンリ</t>
    </rPh>
    <rPh sb="2" eb="4">
      <t>イイン</t>
    </rPh>
    <rPh sb="4" eb="5">
      <t>カイ</t>
    </rPh>
    <rPh sb="6" eb="7">
      <t>カン</t>
    </rPh>
    <rPh sb="9" eb="11">
      <t>ブンショ</t>
    </rPh>
    <phoneticPr fontId="5"/>
  </si>
  <si>
    <t>倫理委員会</t>
    <rPh sb="0" eb="2">
      <t>リンリ</t>
    </rPh>
    <rPh sb="2" eb="5">
      <t>イインカイ</t>
    </rPh>
    <phoneticPr fontId="5"/>
  </si>
  <si>
    <t>・〇〇年度倫理委員会</t>
    <rPh sb="5" eb="7">
      <t>リンリ</t>
    </rPh>
    <rPh sb="7" eb="10">
      <t>イインカイ</t>
    </rPh>
    <phoneticPr fontId="5"/>
  </si>
  <si>
    <t>運用業務に関する文書</t>
    <phoneticPr fontId="5"/>
  </si>
  <si>
    <t>空間識訓練装置を用いた訓練の実施、現地訓練の実施</t>
    <rPh sb="17" eb="21">
      <t>ゲンチクンレン</t>
    </rPh>
    <rPh sb="22" eb="24">
      <t>ジッシ</t>
    </rPh>
    <phoneticPr fontId="5"/>
  </si>
  <si>
    <t xml:space="preserve">・〇〇年度全戦闘機操縦者に対する空間識訓練装置を用いた訓練の実施
</t>
    <phoneticPr fontId="5"/>
  </si>
  <si>
    <t>・〇〇年度干渉調査に関する現地訓練の実施</t>
    <phoneticPr fontId="5"/>
  </si>
  <si>
    <t>・〇〇年度暗号化モード解除記録簿</t>
    <rPh sb="5" eb="8">
      <t>アンゴウカ</t>
    </rPh>
    <rPh sb="11" eb="13">
      <t>カイジョ</t>
    </rPh>
    <rPh sb="13" eb="15">
      <t>キロク</t>
    </rPh>
    <rPh sb="15" eb="16">
      <t>ボ</t>
    </rPh>
    <phoneticPr fontId="6"/>
  </si>
  <si>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t>
    </rPh>
    <rPh sb="52" eb="55">
      <t>トクテイビ</t>
    </rPh>
    <rPh sb="55" eb="57">
      <t>イゴ</t>
    </rPh>
    <rPh sb="58" eb="59">
      <t>ネン</t>
    </rPh>
    <phoneticPr fontId="6"/>
  </si>
  <si>
    <t>パソコン及び可搬記憶媒体の管理に関する文書</t>
    <rPh sb="4" eb="5">
      <t>オヨ</t>
    </rPh>
    <rPh sb="6" eb="8">
      <t>カハン</t>
    </rPh>
    <rPh sb="8" eb="12">
      <t>キオクバイタイ</t>
    </rPh>
    <rPh sb="13" eb="15">
      <t>カンリ</t>
    </rPh>
    <rPh sb="16" eb="17">
      <t>カン</t>
    </rPh>
    <rPh sb="19" eb="21">
      <t>ブンショ</t>
    </rPh>
    <phoneticPr fontId="5"/>
  </si>
  <si>
    <t xml:space="preserve">・〇〇年度パソコン管理簿
</t>
    <rPh sb="9" eb="12">
      <t>カンリボ</t>
    </rPh>
    <phoneticPr fontId="6"/>
  </si>
  <si>
    <t>当該パソコンが登録解消された日に係る特定日以後５年又は当該パソコンの使用者を更新するため新規に作成した日に係る特定日以後５年</t>
    <phoneticPr fontId="6"/>
  </si>
  <si>
    <t>・〇〇年度可搬記憶媒体管理簿</t>
    <rPh sb="5" eb="7">
      <t>カハン</t>
    </rPh>
    <rPh sb="7" eb="9">
      <t>キオク</t>
    </rPh>
    <rPh sb="9" eb="11">
      <t>バイタイ</t>
    </rPh>
    <rPh sb="11" eb="14">
      <t>カンリボ</t>
    </rPh>
    <phoneticPr fontId="6"/>
  </si>
  <si>
    <t>当該可搬記憶媒体が送達又は登録解消された日に係る特定日以後５年又は当該可搬記憶媒体の使用者を更新するため新規に作成した日に係る特定日以後５年</t>
    <phoneticPr fontId="6"/>
  </si>
  <si>
    <t>・〇〇年度ソフトウェア管理台帳</t>
    <rPh sb="11" eb="13">
      <t>カンリ</t>
    </rPh>
    <rPh sb="13" eb="15">
      <t>ダイチョウ</t>
    </rPh>
    <phoneticPr fontId="5"/>
  </si>
  <si>
    <t>当該ソフトウェアを全使用端末でアンインストールした日に係る特定日以降１年</t>
    <rPh sb="0" eb="2">
      <t>トウガイ</t>
    </rPh>
    <rPh sb="9" eb="10">
      <t>ゼン</t>
    </rPh>
    <rPh sb="10" eb="12">
      <t>シヨウ</t>
    </rPh>
    <rPh sb="12" eb="14">
      <t>タンマツ</t>
    </rPh>
    <rPh sb="25" eb="26">
      <t>ヒ</t>
    </rPh>
    <rPh sb="27" eb="28">
      <t>カカ</t>
    </rPh>
    <rPh sb="29" eb="32">
      <t>トクテイビ</t>
    </rPh>
    <rPh sb="32" eb="34">
      <t>イコウ</t>
    </rPh>
    <rPh sb="35" eb="36">
      <t>ネン</t>
    </rPh>
    <phoneticPr fontId="5"/>
  </si>
  <si>
    <t>官品パソコン持出簿、官品可搬記憶媒体持出簿、可搬記憶媒体使用記録簿、パソコン員数点検簿、可搬記憶媒体員数点検簿、パソコン定期及び臨時点検簿、可搬記憶媒体定期及び臨時点検簿、特別防衛秘密閲覧用パソコン使用者管理簿</t>
    <rPh sb="0" eb="1">
      <t>カン</t>
    </rPh>
    <rPh sb="1" eb="2">
      <t>シナ</t>
    </rPh>
    <rPh sb="6" eb="8">
      <t>モチダシ</t>
    </rPh>
    <rPh sb="8" eb="9">
      <t>ボ</t>
    </rPh>
    <rPh sb="10" eb="11">
      <t>カン</t>
    </rPh>
    <rPh sb="11" eb="12">
      <t>ヒン</t>
    </rPh>
    <rPh sb="12" eb="14">
      <t>カハン</t>
    </rPh>
    <rPh sb="14" eb="16">
      <t>キオク</t>
    </rPh>
    <rPh sb="16" eb="18">
      <t>バイタイ</t>
    </rPh>
    <rPh sb="18" eb="20">
      <t>モチダシ</t>
    </rPh>
    <rPh sb="20" eb="21">
      <t>ボ</t>
    </rPh>
    <rPh sb="22" eb="24">
      <t>カハン</t>
    </rPh>
    <rPh sb="24" eb="26">
      <t>キオク</t>
    </rPh>
    <rPh sb="26" eb="28">
      <t>バイタイ</t>
    </rPh>
    <rPh sb="28" eb="30">
      <t>シヨウ</t>
    </rPh>
    <rPh sb="30" eb="33">
      <t>キロクボ</t>
    </rPh>
    <rPh sb="38" eb="40">
      <t>インズウ</t>
    </rPh>
    <rPh sb="40" eb="42">
      <t>テンケン</t>
    </rPh>
    <rPh sb="42" eb="43">
      <t>ボ</t>
    </rPh>
    <rPh sb="44" eb="46">
      <t>カハン</t>
    </rPh>
    <rPh sb="46" eb="48">
      <t>キオク</t>
    </rPh>
    <rPh sb="48" eb="50">
      <t>バイタイ</t>
    </rPh>
    <rPh sb="50" eb="52">
      <t>インズウ</t>
    </rPh>
    <rPh sb="52" eb="54">
      <t>テンケン</t>
    </rPh>
    <rPh sb="54" eb="55">
      <t>ボ</t>
    </rPh>
    <rPh sb="60" eb="62">
      <t>テイキ</t>
    </rPh>
    <rPh sb="62" eb="63">
      <t>オヨ</t>
    </rPh>
    <rPh sb="64" eb="66">
      <t>リンジ</t>
    </rPh>
    <rPh sb="66" eb="68">
      <t>テンケン</t>
    </rPh>
    <rPh sb="68" eb="69">
      <t>ボ</t>
    </rPh>
    <rPh sb="70" eb="72">
      <t>カハン</t>
    </rPh>
    <rPh sb="72" eb="74">
      <t>キオク</t>
    </rPh>
    <rPh sb="74" eb="76">
      <t>バイタイ</t>
    </rPh>
    <rPh sb="86" eb="88">
      <t>トクベツ</t>
    </rPh>
    <rPh sb="88" eb="90">
      <t>ボウエイ</t>
    </rPh>
    <rPh sb="90" eb="92">
      <t>ヒミツ</t>
    </rPh>
    <rPh sb="92" eb="95">
      <t>エツランヨウ</t>
    </rPh>
    <rPh sb="99" eb="102">
      <t>シヨウシャ</t>
    </rPh>
    <rPh sb="102" eb="104">
      <t>カンリ</t>
    </rPh>
    <rPh sb="104" eb="105">
      <t>ボ</t>
    </rPh>
    <phoneticPr fontId="6"/>
  </si>
  <si>
    <t>・〇〇年度官品パソコン持出簿</t>
    <rPh sb="5" eb="6">
      <t>カン</t>
    </rPh>
    <rPh sb="6" eb="7">
      <t>ヒン</t>
    </rPh>
    <rPh sb="11" eb="13">
      <t>モチダシ</t>
    </rPh>
    <rPh sb="13" eb="14">
      <t>ボ</t>
    </rPh>
    <phoneticPr fontId="6"/>
  </si>
  <si>
    <t>・〇〇年度官品可搬記憶媒体持出簿</t>
    <rPh sb="5" eb="6">
      <t>カン</t>
    </rPh>
    <rPh sb="6" eb="7">
      <t>ヒン</t>
    </rPh>
    <phoneticPr fontId="5"/>
  </si>
  <si>
    <t>・〇〇年度パソコン員数点検簿</t>
    <phoneticPr fontId="5"/>
  </si>
  <si>
    <t>・〇〇年度可搬記憶媒体員数点検簿</t>
    <rPh sb="5" eb="7">
      <t>カハン</t>
    </rPh>
    <rPh sb="7" eb="9">
      <t>キオク</t>
    </rPh>
    <rPh sb="9" eb="11">
      <t>バイタイ</t>
    </rPh>
    <rPh sb="11" eb="13">
      <t>インズウ</t>
    </rPh>
    <rPh sb="13" eb="15">
      <t>テンケン</t>
    </rPh>
    <rPh sb="15" eb="16">
      <t>ボ</t>
    </rPh>
    <phoneticPr fontId="5"/>
  </si>
  <si>
    <t>・〇〇年度パソコン定期及び臨時点検簿</t>
    <phoneticPr fontId="5"/>
  </si>
  <si>
    <t>・〇〇年度可搬記憶媒体定期及び臨時点検簿</t>
    <rPh sb="5" eb="11">
      <t>カハンキオクバイタイ</t>
    </rPh>
    <rPh sb="11" eb="13">
      <t>テイキ</t>
    </rPh>
    <rPh sb="13" eb="14">
      <t>オヨ</t>
    </rPh>
    <rPh sb="15" eb="17">
      <t>リンジ</t>
    </rPh>
    <rPh sb="17" eb="19">
      <t>テンケン</t>
    </rPh>
    <rPh sb="19" eb="20">
      <t>ボ</t>
    </rPh>
    <phoneticPr fontId="5"/>
  </si>
  <si>
    <t>・〇〇年度官品パソコン及び可搬記憶媒体日々点検簿</t>
    <rPh sb="5" eb="6">
      <t>カン</t>
    </rPh>
    <rPh sb="6" eb="7">
      <t>ヒン</t>
    </rPh>
    <rPh sb="11" eb="12">
      <t>オヨ</t>
    </rPh>
    <rPh sb="13" eb="19">
      <t>カハンキオクバイタイ</t>
    </rPh>
    <rPh sb="19" eb="21">
      <t>ニチニチ</t>
    </rPh>
    <rPh sb="21" eb="23">
      <t>テンケン</t>
    </rPh>
    <rPh sb="23" eb="24">
      <t>ボ</t>
    </rPh>
    <phoneticPr fontId="5"/>
  </si>
  <si>
    <t>受領書</t>
    <rPh sb="0" eb="3">
      <t>ジュリョウショ</t>
    </rPh>
    <phoneticPr fontId="5"/>
  </si>
  <si>
    <t>・〇〇年度受領書</t>
    <rPh sb="5" eb="8">
      <t>ジュリョウショ</t>
    </rPh>
    <phoneticPr fontId="5"/>
  </si>
  <si>
    <t>情報保障教育に関する文書</t>
    <rPh sb="0" eb="2">
      <t>ジョウホウ</t>
    </rPh>
    <rPh sb="2" eb="4">
      <t>ホショウ</t>
    </rPh>
    <rPh sb="4" eb="6">
      <t>キョウイク</t>
    </rPh>
    <rPh sb="7" eb="8">
      <t>カン</t>
    </rPh>
    <rPh sb="10" eb="12">
      <t>ブンショ</t>
    </rPh>
    <phoneticPr fontId="5"/>
  </si>
  <si>
    <t>私有パソコン等確認に関する文書</t>
    <rPh sb="0" eb="1">
      <t>ワタシ</t>
    </rPh>
    <rPh sb="1" eb="2">
      <t>ユウ</t>
    </rPh>
    <rPh sb="6" eb="7">
      <t>トウ</t>
    </rPh>
    <rPh sb="7" eb="9">
      <t>カクニン</t>
    </rPh>
    <rPh sb="10" eb="11">
      <t>カン</t>
    </rPh>
    <rPh sb="13" eb="15">
      <t>ブンショ</t>
    </rPh>
    <phoneticPr fontId="5"/>
  </si>
  <si>
    <t>同意書（確認書）</t>
    <rPh sb="0" eb="3">
      <t>ドウイショ</t>
    </rPh>
    <rPh sb="4" eb="6">
      <t>カクニン</t>
    </rPh>
    <rPh sb="6" eb="7">
      <t>ショ</t>
    </rPh>
    <phoneticPr fontId="6"/>
  </si>
  <si>
    <t>・同意書（確認書）</t>
    <rPh sb="1" eb="4">
      <t>ドウイショ</t>
    </rPh>
    <rPh sb="5" eb="7">
      <t>カクニン</t>
    </rPh>
    <rPh sb="7" eb="8">
      <t>ショ</t>
    </rPh>
    <phoneticPr fontId="6"/>
  </si>
  <si>
    <t>同意書が失効した日に係る特定日以後１年</t>
    <rPh sb="0" eb="3">
      <t>ドウイショ</t>
    </rPh>
    <phoneticPr fontId="6"/>
  </si>
  <si>
    <t>点検実施結果、防衛省以外の可搬記憶媒体接続記録簿、私有パソコン等定期点検結果</t>
    <rPh sb="0" eb="2">
      <t>テンケン</t>
    </rPh>
    <rPh sb="2" eb="4">
      <t>ジッシ</t>
    </rPh>
    <rPh sb="4" eb="6">
      <t>ケッカ</t>
    </rPh>
    <rPh sb="7" eb="10">
      <t>ボウエイショウ</t>
    </rPh>
    <rPh sb="10" eb="12">
      <t>イガイ</t>
    </rPh>
    <rPh sb="13" eb="15">
      <t>カハン</t>
    </rPh>
    <rPh sb="15" eb="17">
      <t>キオク</t>
    </rPh>
    <rPh sb="17" eb="19">
      <t>バイタイ</t>
    </rPh>
    <rPh sb="19" eb="21">
      <t>セツゾク</t>
    </rPh>
    <rPh sb="21" eb="24">
      <t>キロクボ</t>
    </rPh>
    <phoneticPr fontId="6"/>
  </si>
  <si>
    <t>・〇〇年度私有パソコン等定期点検結果</t>
    <rPh sb="11" eb="12">
      <t>トウ</t>
    </rPh>
    <rPh sb="12" eb="14">
      <t>テイキ</t>
    </rPh>
    <rPh sb="16" eb="18">
      <t>ケッカ</t>
    </rPh>
    <phoneticPr fontId="5"/>
  </si>
  <si>
    <t>・〇〇年度防衛省以外の可搬記憶媒体接続記録簿</t>
    <phoneticPr fontId="5"/>
  </si>
  <si>
    <t>管理業務に関する文書</t>
    <rPh sb="0" eb="2">
      <t>カンリ</t>
    </rPh>
    <rPh sb="2" eb="4">
      <t>ギョウム</t>
    </rPh>
    <rPh sb="5" eb="6">
      <t>カン</t>
    </rPh>
    <rPh sb="8" eb="10">
      <t>ブンショ</t>
    </rPh>
    <phoneticPr fontId="5"/>
  </si>
  <si>
    <t>管理業務実施者等指定簿、事務共通システムに関する文書</t>
    <rPh sb="0" eb="2">
      <t>カンリ</t>
    </rPh>
    <rPh sb="2" eb="4">
      <t>ギョウム</t>
    </rPh>
    <rPh sb="4" eb="6">
      <t>ジッシ</t>
    </rPh>
    <rPh sb="6" eb="7">
      <t>シャ</t>
    </rPh>
    <rPh sb="7" eb="8">
      <t>トウ</t>
    </rPh>
    <rPh sb="8" eb="10">
      <t>シテイ</t>
    </rPh>
    <rPh sb="10" eb="11">
      <t>ボ</t>
    </rPh>
    <rPh sb="12" eb="14">
      <t>ジム</t>
    </rPh>
    <rPh sb="14" eb="16">
      <t>キョウツウ</t>
    </rPh>
    <rPh sb="21" eb="22">
      <t>カン</t>
    </rPh>
    <rPh sb="24" eb="26">
      <t>ブンショ</t>
    </rPh>
    <phoneticPr fontId="5"/>
  </si>
  <si>
    <t>・管理業務実施者等指定簿</t>
    <rPh sb="1" eb="3">
      <t>カンリ</t>
    </rPh>
    <rPh sb="3" eb="5">
      <t>ギョウム</t>
    </rPh>
    <rPh sb="5" eb="7">
      <t>ジッシ</t>
    </rPh>
    <rPh sb="7" eb="8">
      <t>シャ</t>
    </rPh>
    <rPh sb="8" eb="9">
      <t>トウ</t>
    </rPh>
    <rPh sb="9" eb="11">
      <t>シテイ</t>
    </rPh>
    <rPh sb="11" eb="12">
      <t>ボ</t>
    </rPh>
    <phoneticPr fontId="5"/>
  </si>
  <si>
    <t>当該ページの空欄が全て使用された日に係る特定日以後1年</t>
    <rPh sb="0" eb="2">
      <t>トウガイ</t>
    </rPh>
    <rPh sb="6" eb="8">
      <t>クウラン</t>
    </rPh>
    <rPh sb="9" eb="10">
      <t>スベ</t>
    </rPh>
    <rPh sb="11" eb="13">
      <t>シヨウ</t>
    </rPh>
    <rPh sb="16" eb="17">
      <t>ヒ</t>
    </rPh>
    <rPh sb="18" eb="19">
      <t>カカ</t>
    </rPh>
    <rPh sb="20" eb="23">
      <t>トクテイビ</t>
    </rPh>
    <rPh sb="23" eb="25">
      <t>イゴ</t>
    </rPh>
    <rPh sb="26" eb="27">
      <t>ネン</t>
    </rPh>
    <phoneticPr fontId="6"/>
  </si>
  <si>
    <t>・事務共通システム手順書</t>
    <rPh sb="1" eb="3">
      <t>ジム</t>
    </rPh>
    <rPh sb="3" eb="5">
      <t>キョウツウ</t>
    </rPh>
    <rPh sb="9" eb="12">
      <t>テジュンショ</t>
    </rPh>
    <phoneticPr fontId="5"/>
  </si>
  <si>
    <t>情報保証に関する文書、情報保証に関する通達</t>
    <rPh sb="0" eb="2">
      <t>ジョウホウ</t>
    </rPh>
    <rPh sb="2" eb="4">
      <t>ホショウ</t>
    </rPh>
    <rPh sb="5" eb="6">
      <t>カン</t>
    </rPh>
    <rPh sb="8" eb="10">
      <t>ブンショ</t>
    </rPh>
    <rPh sb="11" eb="13">
      <t>ジョウホウ</t>
    </rPh>
    <rPh sb="13" eb="15">
      <t>ホショウ</t>
    </rPh>
    <rPh sb="16" eb="17">
      <t>カン</t>
    </rPh>
    <rPh sb="19" eb="21">
      <t>ツウタツ</t>
    </rPh>
    <phoneticPr fontId="5"/>
  </si>
  <si>
    <t>電話番号に関する簿冊</t>
    <rPh sb="0" eb="2">
      <t>デンワ</t>
    </rPh>
    <rPh sb="2" eb="4">
      <t>バンゴウ</t>
    </rPh>
    <rPh sb="5" eb="6">
      <t>カン</t>
    </rPh>
    <rPh sb="8" eb="10">
      <t>ボサツ</t>
    </rPh>
    <phoneticPr fontId="5"/>
  </si>
  <si>
    <t>電話番号簿（自動即時用）</t>
    <rPh sb="0" eb="2">
      <t>デンワ</t>
    </rPh>
    <rPh sb="2" eb="4">
      <t>バンゴウ</t>
    </rPh>
    <rPh sb="4" eb="5">
      <t>ボ</t>
    </rPh>
    <rPh sb="6" eb="8">
      <t>ジドウ</t>
    </rPh>
    <rPh sb="8" eb="10">
      <t>ソクジ</t>
    </rPh>
    <rPh sb="10" eb="11">
      <t>ヨウ</t>
    </rPh>
    <phoneticPr fontId="5"/>
  </si>
  <si>
    <t>・〇〇年度電話番号簿（自動即時用）</t>
    <rPh sb="5" eb="7">
      <t>デンワ</t>
    </rPh>
    <rPh sb="7" eb="9">
      <t>バンゴウ</t>
    </rPh>
    <rPh sb="9" eb="10">
      <t>ボ</t>
    </rPh>
    <rPh sb="11" eb="13">
      <t>ジドウ</t>
    </rPh>
    <rPh sb="13" eb="15">
      <t>ソクジ</t>
    </rPh>
    <rPh sb="15" eb="16">
      <t>ヨウ</t>
    </rPh>
    <phoneticPr fontId="5"/>
  </si>
  <si>
    <t>施設の管理に関する文書</t>
    <rPh sb="0" eb="2">
      <t>シセツ</t>
    </rPh>
    <rPh sb="3" eb="5">
      <t>カンリ</t>
    </rPh>
    <rPh sb="6" eb="7">
      <t>カン</t>
    </rPh>
    <rPh sb="9" eb="11">
      <t>ブンショ</t>
    </rPh>
    <phoneticPr fontId="5"/>
  </si>
  <si>
    <t>防火点検表、建物等日常点検表、消防用設備等点検表、電気器具使用申請書</t>
    <rPh sb="0" eb="2">
      <t>ボウカ</t>
    </rPh>
    <rPh sb="2" eb="5">
      <t>テンケンヒョウ</t>
    </rPh>
    <rPh sb="6" eb="8">
      <t>タテモノ</t>
    </rPh>
    <rPh sb="8" eb="9">
      <t>トウ</t>
    </rPh>
    <rPh sb="9" eb="11">
      <t>ニチジョウ</t>
    </rPh>
    <rPh sb="11" eb="14">
      <t>テンケンヒョウ</t>
    </rPh>
    <rPh sb="25" eb="27">
      <t>デンキ</t>
    </rPh>
    <rPh sb="27" eb="29">
      <t>キグ</t>
    </rPh>
    <rPh sb="29" eb="31">
      <t>シヨウ</t>
    </rPh>
    <rPh sb="31" eb="33">
      <t>シンセイ</t>
    </rPh>
    <rPh sb="33" eb="34">
      <t>ショ</t>
    </rPh>
    <phoneticPr fontId="5"/>
  </si>
  <si>
    <t>・〇〇年度防火点検表</t>
    <rPh sb="5" eb="7">
      <t>ボウカ</t>
    </rPh>
    <rPh sb="7" eb="10">
      <t>テンケンヒョウ</t>
    </rPh>
    <phoneticPr fontId="5"/>
  </si>
  <si>
    <t>・〇〇年度消防用設備等点検表</t>
    <phoneticPr fontId="3"/>
  </si>
  <si>
    <t>・〇〇年度空調機点検</t>
    <phoneticPr fontId="3"/>
  </si>
  <si>
    <t>・〇〇年度防火・防災点検（定期点検）基準項目</t>
    <phoneticPr fontId="3"/>
  </si>
  <si>
    <t>・〇〇年度電気器具使用申請書</t>
    <rPh sb="3" eb="5">
      <t>ネンド</t>
    </rPh>
    <rPh sb="5" eb="7">
      <t>デンキ</t>
    </rPh>
    <rPh sb="7" eb="9">
      <t>キグ</t>
    </rPh>
    <rPh sb="9" eb="11">
      <t>シヨウ</t>
    </rPh>
    <rPh sb="11" eb="13">
      <t>シンセイ</t>
    </rPh>
    <rPh sb="13" eb="14">
      <t>ショ</t>
    </rPh>
    <phoneticPr fontId="5"/>
  </si>
  <si>
    <t>消防設備設置届に関する文書</t>
    <rPh sb="0" eb="4">
      <t>ショウボウセツビ</t>
    </rPh>
    <rPh sb="4" eb="7">
      <t>セッチトドケ</t>
    </rPh>
    <rPh sb="8" eb="9">
      <t>カン</t>
    </rPh>
    <rPh sb="11" eb="13">
      <t>ブンショ</t>
    </rPh>
    <phoneticPr fontId="3"/>
  </si>
  <si>
    <t>消防設備設置届け</t>
    <rPh sb="0" eb="7">
      <t>ショウボウセツビセッチトドケ</t>
    </rPh>
    <phoneticPr fontId="3"/>
  </si>
  <si>
    <t>・消防設備設置届け（変電節電)</t>
    <phoneticPr fontId="3"/>
  </si>
  <si>
    <t>特定日以後1年</t>
    <phoneticPr fontId="3"/>
  </si>
  <si>
    <t xml:space="preserve">秘密保全
（２９の項に掲げるものを除く。）
</t>
    <rPh sb="0" eb="2">
      <t>ヒミツ</t>
    </rPh>
    <rPh sb="2" eb="4">
      <t>ホゼン</t>
    </rPh>
    <phoneticPr fontId="6"/>
  </si>
  <si>
    <t>取扱者指定に係る誓約書</t>
    <rPh sb="0" eb="2">
      <t>トリアツカ</t>
    </rPh>
    <rPh sb="2" eb="3">
      <t>シャ</t>
    </rPh>
    <rPh sb="3" eb="5">
      <t>シテイ</t>
    </rPh>
    <rPh sb="6" eb="7">
      <t>カカワ</t>
    </rPh>
    <rPh sb="8" eb="11">
      <t>セイヤクショ</t>
    </rPh>
    <phoneticPr fontId="5"/>
  </si>
  <si>
    <t>当該隊員の転出した日又は関係職員の指定解除に係る特定日以後５年</t>
    <rPh sb="0" eb="2">
      <t>トウガイ</t>
    </rPh>
    <rPh sb="2" eb="4">
      <t>タイイン</t>
    </rPh>
    <rPh sb="5" eb="7">
      <t>テンシュツ</t>
    </rPh>
    <rPh sb="9" eb="10">
      <t>ヒ</t>
    </rPh>
    <rPh sb="10" eb="11">
      <t>マタ</t>
    </rPh>
    <rPh sb="12" eb="14">
      <t>カンケイ</t>
    </rPh>
    <rPh sb="14" eb="16">
      <t>ショクイン</t>
    </rPh>
    <rPh sb="17" eb="19">
      <t>シテイ</t>
    </rPh>
    <rPh sb="19" eb="21">
      <t>カイジョ</t>
    </rPh>
    <rPh sb="22" eb="23">
      <t>カカ</t>
    </rPh>
    <rPh sb="24" eb="27">
      <t>トクテイビ</t>
    </rPh>
    <rPh sb="27" eb="29">
      <t>イゴ</t>
    </rPh>
    <rPh sb="30" eb="31">
      <t>ネン</t>
    </rPh>
    <phoneticPr fontId="5"/>
  </si>
  <si>
    <t>秘密取扱者指定名簿</t>
    <rPh sb="0" eb="2">
      <t>ヒミツ</t>
    </rPh>
    <rPh sb="2" eb="4">
      <t>トリアツカ</t>
    </rPh>
    <rPh sb="4" eb="5">
      <t>シャ</t>
    </rPh>
    <rPh sb="5" eb="7">
      <t>シテイ</t>
    </rPh>
    <rPh sb="7" eb="9">
      <t>メイボ</t>
    </rPh>
    <phoneticPr fontId="5"/>
  </si>
  <si>
    <t>・〇〇年度秘密取扱指定名簿</t>
    <rPh sb="5" eb="7">
      <t>ヒミツ</t>
    </rPh>
    <rPh sb="7" eb="9">
      <t>トリアツカ</t>
    </rPh>
    <rPh sb="9" eb="11">
      <t>シテイ</t>
    </rPh>
    <rPh sb="11" eb="13">
      <t>メイボ</t>
    </rPh>
    <phoneticPr fontId="5"/>
  </si>
  <si>
    <t>保全教育実施記録簿、情報保全に係る確認書、携帯型情報通信・記録機器持ち込み申請</t>
  </si>
  <si>
    <t>・〇〇年度保全教育実施記録簿　</t>
    <phoneticPr fontId="5"/>
  </si>
  <si>
    <t>・〇〇年度情報保全に係る確認書</t>
    <rPh sb="5" eb="7">
      <t>ジョウホウ</t>
    </rPh>
    <rPh sb="7" eb="9">
      <t>ホゼン</t>
    </rPh>
    <rPh sb="10" eb="11">
      <t>カカ</t>
    </rPh>
    <rPh sb="12" eb="15">
      <t>カクニンショ</t>
    </rPh>
    <phoneticPr fontId="5"/>
  </si>
  <si>
    <t>・〇〇年度携帯型情報通信・記録機器持ち込み申請</t>
    <rPh sb="3" eb="5">
      <t>ネンド</t>
    </rPh>
    <rPh sb="5" eb="7">
      <t>ケイタイ</t>
    </rPh>
    <rPh sb="7" eb="8">
      <t>ガタ</t>
    </rPh>
    <rPh sb="8" eb="10">
      <t>ジョウホウ</t>
    </rPh>
    <rPh sb="10" eb="12">
      <t>ツウシン</t>
    </rPh>
    <rPh sb="13" eb="15">
      <t>キロク</t>
    </rPh>
    <rPh sb="15" eb="17">
      <t>キキ</t>
    </rPh>
    <rPh sb="17" eb="18">
      <t>モ</t>
    </rPh>
    <rPh sb="19" eb="20">
      <t>コ</t>
    </rPh>
    <rPh sb="21" eb="23">
      <t>シンセイ</t>
    </rPh>
    <phoneticPr fontId="5"/>
  </si>
  <si>
    <t>空間識訓練装置秘匿区分について</t>
    <rPh sb="0" eb="2">
      <t>クウカン</t>
    </rPh>
    <rPh sb="2" eb="3">
      <t>シキ</t>
    </rPh>
    <rPh sb="3" eb="5">
      <t>クンレン</t>
    </rPh>
    <rPh sb="5" eb="7">
      <t>ソウチ</t>
    </rPh>
    <rPh sb="7" eb="9">
      <t>ヒトク</t>
    </rPh>
    <rPh sb="9" eb="11">
      <t>クブン</t>
    </rPh>
    <phoneticPr fontId="5"/>
  </si>
  <si>
    <t>・空間識訓練装置秘匿区分について</t>
    <rPh sb="1" eb="4">
      <t>クウカンシキ</t>
    </rPh>
    <rPh sb="4" eb="6">
      <t>クンレン</t>
    </rPh>
    <rPh sb="6" eb="8">
      <t>ソウチ</t>
    </rPh>
    <rPh sb="8" eb="10">
      <t>ヒトク</t>
    </rPh>
    <rPh sb="10" eb="12">
      <t>クブン</t>
    </rPh>
    <phoneticPr fontId="5"/>
  </si>
  <si>
    <t>情報保全計画</t>
    <rPh sb="0" eb="2">
      <t>ジョウホウ</t>
    </rPh>
    <rPh sb="2" eb="4">
      <t>ホゼン</t>
    </rPh>
    <rPh sb="4" eb="6">
      <t>ケイカク</t>
    </rPh>
    <phoneticPr fontId="5"/>
  </si>
  <si>
    <t>・〇〇年度航空医学実験隊情報保全計画</t>
    <rPh sb="5" eb="7">
      <t>コウクウ</t>
    </rPh>
    <rPh sb="7" eb="9">
      <t>イガク</t>
    </rPh>
    <rPh sb="9" eb="11">
      <t>ジッケン</t>
    </rPh>
    <rPh sb="11" eb="12">
      <t>タイ</t>
    </rPh>
    <rPh sb="12" eb="14">
      <t>ジョウホウ</t>
    </rPh>
    <rPh sb="14" eb="16">
      <t>ホゼン</t>
    </rPh>
    <rPh sb="16" eb="18">
      <t>ケイカク</t>
    </rPh>
    <phoneticPr fontId="5"/>
  </si>
  <si>
    <t>その他の保全</t>
    <rPh sb="2" eb="3">
      <t>タ</t>
    </rPh>
    <rPh sb="4" eb="6">
      <t>ホゼン</t>
    </rPh>
    <phoneticPr fontId="5"/>
  </si>
  <si>
    <t>海外渡航チェックシート</t>
    <rPh sb="0" eb="4">
      <t>カイガイトコウ</t>
    </rPh>
    <phoneticPr fontId="5"/>
  </si>
  <si>
    <t>・〇〇年度海外渡航チェックシート</t>
    <rPh sb="5" eb="9">
      <t>カイガイトコウ</t>
    </rPh>
    <phoneticPr fontId="5"/>
  </si>
  <si>
    <t>業界関係者との接触に関する文書</t>
    <rPh sb="0" eb="2">
      <t>ギョウカイ</t>
    </rPh>
    <rPh sb="2" eb="5">
      <t>カンケイシャ</t>
    </rPh>
    <rPh sb="7" eb="9">
      <t>セッショク</t>
    </rPh>
    <rPh sb="10" eb="11">
      <t>カン</t>
    </rPh>
    <rPh sb="13" eb="15">
      <t>ブンショ</t>
    </rPh>
    <phoneticPr fontId="5"/>
  </si>
  <si>
    <t>対応記録簿、来訪記録簿</t>
    <rPh sb="0" eb="2">
      <t>タイオウ</t>
    </rPh>
    <rPh sb="2" eb="5">
      <t>キロクボ</t>
    </rPh>
    <rPh sb="6" eb="8">
      <t>ライホウ</t>
    </rPh>
    <rPh sb="8" eb="11">
      <t>キロクボ</t>
    </rPh>
    <phoneticPr fontId="5"/>
  </si>
  <si>
    <t>・〇〇年度対応記録簿　　　　　　　　　　　　　　　　　　　　　　　　　・〇〇年度来訪記録簿</t>
    <rPh sb="5" eb="7">
      <t>タイオウ</t>
    </rPh>
    <rPh sb="7" eb="10">
      <t>キロクボ</t>
    </rPh>
    <rPh sb="40" eb="42">
      <t>ライホウ</t>
    </rPh>
    <rPh sb="42" eb="45">
      <t>キロクボ</t>
    </rPh>
    <phoneticPr fontId="5"/>
  </si>
  <si>
    <t>訓練装置の運用に関する文書</t>
    <rPh sb="0" eb="2">
      <t>クンレン</t>
    </rPh>
    <rPh sb="2" eb="4">
      <t>ソウチ</t>
    </rPh>
    <rPh sb="5" eb="7">
      <t>ウンヨウ</t>
    </rPh>
    <rPh sb="8" eb="9">
      <t>カン</t>
    </rPh>
    <rPh sb="11" eb="13">
      <t>ブンショ</t>
    </rPh>
    <phoneticPr fontId="5"/>
  </si>
  <si>
    <t>訓練装置の運用停止・再開について</t>
    <rPh sb="0" eb="2">
      <t>クンレン</t>
    </rPh>
    <rPh sb="2" eb="4">
      <t>ソウチ</t>
    </rPh>
    <rPh sb="5" eb="7">
      <t>ウンヨウ</t>
    </rPh>
    <rPh sb="7" eb="9">
      <t>テイシ</t>
    </rPh>
    <rPh sb="10" eb="12">
      <t>サイカイ</t>
    </rPh>
    <phoneticPr fontId="5"/>
  </si>
  <si>
    <t>・〇〇年度訓練装置の運用・再開について</t>
    <rPh sb="5" eb="7">
      <t>クンレン</t>
    </rPh>
    <rPh sb="7" eb="9">
      <t>ソウチ</t>
    </rPh>
    <rPh sb="10" eb="12">
      <t>ウンヨウ</t>
    </rPh>
    <rPh sb="13" eb="15">
      <t>サイカイ</t>
    </rPh>
    <phoneticPr fontId="5"/>
  </si>
  <si>
    <t>輸送</t>
    <phoneticPr fontId="5"/>
  </si>
  <si>
    <t>輸送に関するその他証票類</t>
    <rPh sb="0" eb="2">
      <t>ユソウ</t>
    </rPh>
    <rPh sb="3" eb="4">
      <t>カン</t>
    </rPh>
    <rPh sb="8" eb="9">
      <t>タ</t>
    </rPh>
    <rPh sb="9" eb="12">
      <t>ショウヒョウルイ</t>
    </rPh>
    <phoneticPr fontId="5"/>
  </si>
  <si>
    <t>輸送請求台帳</t>
    <rPh sb="0" eb="2">
      <t>ユソウ</t>
    </rPh>
    <rPh sb="2" eb="4">
      <t>セイキュウ</t>
    </rPh>
    <rPh sb="4" eb="6">
      <t>ダイチョウ</t>
    </rPh>
    <phoneticPr fontId="5"/>
  </si>
  <si>
    <t>・〇〇年度輸送請求台帳</t>
    <rPh sb="5" eb="7">
      <t>ユソウ</t>
    </rPh>
    <rPh sb="7" eb="9">
      <t>セイキュウ</t>
    </rPh>
    <rPh sb="9" eb="11">
      <t>ダイチョウ</t>
    </rPh>
    <phoneticPr fontId="5"/>
  </si>
  <si>
    <t>物品管理に関する帳簿及び証書</t>
    <rPh sb="0" eb="2">
      <t>ブッピン</t>
    </rPh>
    <rPh sb="2" eb="4">
      <t>カンリ</t>
    </rPh>
    <rPh sb="5" eb="6">
      <t>カン</t>
    </rPh>
    <rPh sb="8" eb="10">
      <t>チョウボ</t>
    </rPh>
    <rPh sb="10" eb="11">
      <t>オヨ</t>
    </rPh>
    <rPh sb="12" eb="14">
      <t>ショウショ</t>
    </rPh>
    <phoneticPr fontId="6"/>
  </si>
  <si>
    <t>管理記録カード、物品管理帳簿、物品出納帳簿、物品管理簿</t>
    <rPh sb="0" eb="2">
      <t>カンリ</t>
    </rPh>
    <rPh sb="2" eb="4">
      <t>キロク</t>
    </rPh>
    <rPh sb="8" eb="10">
      <t>ブッピン</t>
    </rPh>
    <rPh sb="10" eb="12">
      <t>カンリ</t>
    </rPh>
    <rPh sb="12" eb="14">
      <t>チョウボ</t>
    </rPh>
    <rPh sb="15" eb="17">
      <t>ブッピン</t>
    </rPh>
    <rPh sb="17" eb="19">
      <t>スイトウ</t>
    </rPh>
    <rPh sb="19" eb="21">
      <t>チョウボ</t>
    </rPh>
    <rPh sb="22" eb="24">
      <t>ブッピン</t>
    </rPh>
    <rPh sb="24" eb="27">
      <t>カンリボ</t>
    </rPh>
    <phoneticPr fontId="6"/>
  </si>
  <si>
    <t>・〇〇年度証書綴</t>
    <rPh sb="7" eb="8">
      <t>ツヅ</t>
    </rPh>
    <phoneticPr fontId="5"/>
  </si>
  <si>
    <t>物品管理に関する文書</t>
    <rPh sb="0" eb="2">
      <t>ブッピン</t>
    </rPh>
    <rPh sb="2" eb="4">
      <t>カンリ</t>
    </rPh>
    <rPh sb="5" eb="6">
      <t>カン</t>
    </rPh>
    <rPh sb="8" eb="10">
      <t>ブンショ</t>
    </rPh>
    <phoneticPr fontId="6"/>
  </si>
  <si>
    <t>物品の管理換</t>
    <rPh sb="0" eb="2">
      <t>ブッピン</t>
    </rPh>
    <rPh sb="3" eb="5">
      <t>カンリ</t>
    </rPh>
    <rPh sb="5" eb="6">
      <t>カ</t>
    </rPh>
    <phoneticPr fontId="5"/>
  </si>
  <si>
    <t>・〇〇年度物品の管理換について</t>
    <rPh sb="5" eb="7">
      <t>ブッピン</t>
    </rPh>
    <rPh sb="8" eb="10">
      <t>カンリ</t>
    </rPh>
    <rPh sb="10" eb="11">
      <t>カ</t>
    </rPh>
    <phoneticPr fontId="5"/>
  </si>
  <si>
    <t>整備</t>
    <rPh sb="0" eb="2">
      <t>セイビ</t>
    </rPh>
    <phoneticPr fontId="5"/>
  </si>
  <si>
    <t>航空自衛隊技術指令書</t>
    <rPh sb="0" eb="2">
      <t>コウクウ</t>
    </rPh>
    <rPh sb="2" eb="5">
      <t>ジエイタイ</t>
    </rPh>
    <rPh sb="5" eb="7">
      <t>ギジュツ</t>
    </rPh>
    <rPh sb="7" eb="9">
      <t>シレイ</t>
    </rPh>
    <rPh sb="9" eb="10">
      <t>ショ</t>
    </rPh>
    <phoneticPr fontId="5"/>
  </si>
  <si>
    <t>常用（無期限）</t>
    <rPh sb="0" eb="2">
      <t>ジョウヨウ</t>
    </rPh>
    <rPh sb="3" eb="6">
      <t>ムキゲン</t>
    </rPh>
    <phoneticPr fontId="5"/>
  </si>
  <si>
    <t>整備の記録に関する文書</t>
    <rPh sb="0" eb="2">
      <t>セイビ</t>
    </rPh>
    <rPh sb="3" eb="5">
      <t>キロク</t>
    </rPh>
    <rPh sb="6" eb="7">
      <t>カン</t>
    </rPh>
    <rPh sb="9" eb="11">
      <t>ブンショ</t>
    </rPh>
    <phoneticPr fontId="5"/>
  </si>
  <si>
    <t>整備検査記録</t>
    <rPh sb="0" eb="2">
      <t>セイビ</t>
    </rPh>
    <rPh sb="2" eb="4">
      <t>ケンサ</t>
    </rPh>
    <rPh sb="4" eb="6">
      <t>キロク</t>
    </rPh>
    <phoneticPr fontId="5"/>
  </si>
  <si>
    <t xml:space="preserve">・整備検査記録
</t>
    <phoneticPr fontId="5"/>
  </si>
  <si>
    <t>不用決定の日に係る特定日以後１年</t>
    <rPh sb="0" eb="2">
      <t>フヨウ</t>
    </rPh>
    <rPh sb="2" eb="4">
      <t>ケッテイ</t>
    </rPh>
    <rPh sb="5" eb="6">
      <t>ヒ</t>
    </rPh>
    <rPh sb="7" eb="8">
      <t>カカ</t>
    </rPh>
    <rPh sb="9" eb="12">
      <t>トクテイビ</t>
    </rPh>
    <rPh sb="12" eb="14">
      <t>イゴ</t>
    </rPh>
    <rPh sb="15" eb="16">
      <t>ネン</t>
    </rPh>
    <phoneticPr fontId="5"/>
  </si>
  <si>
    <t>１ヵ月点検実施要領、補給処整備、定期整備、臨時整備、技術利用、遠心力発生装置の不具合に関する調整資料</t>
    <rPh sb="2" eb="3">
      <t>ゲツ</t>
    </rPh>
    <rPh sb="3" eb="5">
      <t>テンケン</t>
    </rPh>
    <rPh sb="5" eb="9">
      <t>ジッシヨウリョウ</t>
    </rPh>
    <rPh sb="10" eb="13">
      <t>ホキュウショ</t>
    </rPh>
    <rPh sb="13" eb="15">
      <t>セイビ</t>
    </rPh>
    <rPh sb="16" eb="18">
      <t>テイキ</t>
    </rPh>
    <rPh sb="18" eb="20">
      <t>セイビ</t>
    </rPh>
    <rPh sb="21" eb="23">
      <t>リンジ</t>
    </rPh>
    <rPh sb="23" eb="25">
      <t>セイビ</t>
    </rPh>
    <rPh sb="26" eb="28">
      <t>ギジュツ</t>
    </rPh>
    <rPh sb="28" eb="30">
      <t>リヨウ</t>
    </rPh>
    <rPh sb="31" eb="38">
      <t>エンシンリョクハッセイソウチ</t>
    </rPh>
    <rPh sb="39" eb="42">
      <t>フグアイ</t>
    </rPh>
    <rPh sb="43" eb="44">
      <t>カン</t>
    </rPh>
    <rPh sb="46" eb="48">
      <t>チョウセイ</t>
    </rPh>
    <rPh sb="48" eb="50">
      <t>シリョウ</t>
    </rPh>
    <phoneticPr fontId="5"/>
  </si>
  <si>
    <t>・遠心力発生装置　１ヶ月点検実施要領</t>
    <phoneticPr fontId="5"/>
  </si>
  <si>
    <t>・〇〇年度補給処整備　　　　　　　　　　　　　　　　　　　　　　　　　　　　　　　　　　　　　　　　　　　　　　　　　　　　　　　　　　　　　　　　　　　　　　　　　　　　　　　　　　　　　　　　　　　</t>
    <rPh sb="5" eb="8">
      <t>ホキュウショ</t>
    </rPh>
    <rPh sb="8" eb="10">
      <t>セイビ</t>
    </rPh>
    <phoneticPr fontId="5"/>
  </si>
  <si>
    <t>・〇〇年度遠心力発生装置定期整備</t>
    <rPh sb="14" eb="16">
      <t>セイビ</t>
    </rPh>
    <phoneticPr fontId="5"/>
  </si>
  <si>
    <t>・〇〇年度遠心力発生装置臨時整備</t>
    <rPh sb="14" eb="16">
      <t>セイビ</t>
    </rPh>
    <phoneticPr fontId="5"/>
  </si>
  <si>
    <t>・〇〇年度遠心力発生装置　整備技術利用</t>
    <phoneticPr fontId="5"/>
  </si>
  <si>
    <t>・〇〇年度遠心力発生装置の不具合に関する調整資料</t>
    <phoneticPr fontId="5"/>
  </si>
  <si>
    <t>・〇〇年度空間識訓練装置整備技術利用</t>
    <phoneticPr fontId="5"/>
  </si>
  <si>
    <t>・〇〇年度空間識訓練装置定期修理</t>
    <phoneticPr fontId="5"/>
  </si>
  <si>
    <t>低圧訓練装置に装備される酸素レギュレーターの交換に関する協定</t>
    <rPh sb="0" eb="1">
      <t>テイ</t>
    </rPh>
    <phoneticPr fontId="5"/>
  </si>
  <si>
    <t>・〇〇年度低圧訓練装置に装備される酸素レギュレーターの交換に関する協定</t>
    <phoneticPr fontId="5"/>
  </si>
  <si>
    <t>天井走行クレーン性能検査</t>
    <rPh sb="0" eb="2">
      <t>テンジョウ</t>
    </rPh>
    <rPh sb="2" eb="4">
      <t>ソウコウ</t>
    </rPh>
    <rPh sb="8" eb="10">
      <t>セイノウ</t>
    </rPh>
    <rPh sb="10" eb="12">
      <t>ケンサ</t>
    </rPh>
    <phoneticPr fontId="5"/>
  </si>
  <si>
    <t>・〇〇年度天井走行クレーン性能検査</t>
    <rPh sb="5" eb="7">
      <t>テンジョウ</t>
    </rPh>
    <rPh sb="7" eb="9">
      <t>ソウコウ</t>
    </rPh>
    <rPh sb="13" eb="15">
      <t>セイノウ</t>
    </rPh>
    <rPh sb="15" eb="17">
      <t>ケンサ</t>
    </rPh>
    <phoneticPr fontId="5"/>
  </si>
  <si>
    <t>クレーン点検表</t>
    <rPh sb="4" eb="7">
      <t>テンケンヒョウ</t>
    </rPh>
    <phoneticPr fontId="5"/>
  </si>
  <si>
    <t>・〇〇年度クレーン点検表</t>
    <rPh sb="9" eb="12">
      <t>テンケンヒョウ</t>
    </rPh>
    <phoneticPr fontId="5"/>
  </si>
  <si>
    <t>技術指令に関する文書</t>
    <rPh sb="0" eb="2">
      <t>ギジュツ</t>
    </rPh>
    <rPh sb="2" eb="4">
      <t>シレイ</t>
    </rPh>
    <rPh sb="5" eb="6">
      <t>カン</t>
    </rPh>
    <rPh sb="8" eb="10">
      <t>ブンショ</t>
    </rPh>
    <phoneticPr fontId="5"/>
  </si>
  <si>
    <t>電子ＴＯ複製電子計算機指定簿、ＴＯ受入簿</t>
    <rPh sb="0" eb="2">
      <t>デンシ</t>
    </rPh>
    <rPh sb="4" eb="6">
      <t>フクセイ</t>
    </rPh>
    <rPh sb="6" eb="8">
      <t>デンシ</t>
    </rPh>
    <rPh sb="8" eb="11">
      <t>ケイサンキ</t>
    </rPh>
    <rPh sb="11" eb="13">
      <t>シテイ</t>
    </rPh>
    <rPh sb="13" eb="14">
      <t>ボ</t>
    </rPh>
    <rPh sb="17" eb="19">
      <t>ウケイ</t>
    </rPh>
    <rPh sb="19" eb="20">
      <t>ボ</t>
    </rPh>
    <phoneticPr fontId="5"/>
  </si>
  <si>
    <t>・電子ＴＯ複製電子計算機指定簿　　　　　　　　　　　　　　　　　　　　　　　　　　　　　　　　　</t>
    <rPh sb="1" eb="3">
      <t>デンシ</t>
    </rPh>
    <rPh sb="5" eb="7">
      <t>フクセイ</t>
    </rPh>
    <rPh sb="7" eb="9">
      <t>デンシ</t>
    </rPh>
    <rPh sb="9" eb="12">
      <t>ケイサンキ</t>
    </rPh>
    <rPh sb="12" eb="14">
      <t>シテイ</t>
    </rPh>
    <rPh sb="14" eb="15">
      <t>ボ</t>
    </rPh>
    <phoneticPr fontId="5"/>
  </si>
  <si>
    <t>廃止された日に係る特定日以後１年</t>
    <phoneticPr fontId="5"/>
  </si>
  <si>
    <t>・ＴＯ受入簿</t>
    <phoneticPr fontId="5"/>
  </si>
  <si>
    <t>ＴＯ点検記録簿、ＴＯ管理検査記録簿、電子ＴＯ印刷記録簿、ＴＯ貸出簿</t>
    <rPh sb="2" eb="4">
      <t>テンケン</t>
    </rPh>
    <rPh sb="4" eb="7">
      <t>キロクボ</t>
    </rPh>
    <rPh sb="10" eb="12">
      <t>カンリ</t>
    </rPh>
    <rPh sb="12" eb="14">
      <t>ケンサ</t>
    </rPh>
    <rPh sb="14" eb="17">
      <t>キロクボ</t>
    </rPh>
    <rPh sb="18" eb="20">
      <t>デンシ</t>
    </rPh>
    <rPh sb="22" eb="24">
      <t>インサツ</t>
    </rPh>
    <rPh sb="24" eb="27">
      <t>キロクボ</t>
    </rPh>
    <rPh sb="30" eb="32">
      <t>カシダシ</t>
    </rPh>
    <rPh sb="32" eb="33">
      <t>ボ</t>
    </rPh>
    <phoneticPr fontId="5"/>
  </si>
  <si>
    <t>・〇〇年度ＴＯ点検記録簿　　　　　　　　　　　　　　　　　　　　　　　　　　　　　　　　　　　　　　　　　　　　　　　　　・〇〇年度ＴＯ貸出簿</t>
    <rPh sb="7" eb="9">
      <t>テンケン</t>
    </rPh>
    <rPh sb="9" eb="12">
      <t>キロクボ</t>
    </rPh>
    <rPh sb="68" eb="70">
      <t>カシダシ</t>
    </rPh>
    <rPh sb="70" eb="71">
      <t>ボ</t>
    </rPh>
    <phoneticPr fontId="5"/>
  </si>
  <si>
    <t>・〇〇年度ＴＯ管理検査記録簿</t>
    <phoneticPr fontId="5"/>
  </si>
  <si>
    <t>・〇〇年度電子ＴＯ印刷記録簿</t>
    <phoneticPr fontId="5"/>
  </si>
  <si>
    <t>遠心力発生装置改修に関する文書</t>
    <rPh sb="0" eb="3">
      <t>エンシンリョク</t>
    </rPh>
    <rPh sb="3" eb="7">
      <t>ハッセイソウチ</t>
    </rPh>
    <rPh sb="7" eb="9">
      <t>カイシュウ</t>
    </rPh>
    <rPh sb="10" eb="11">
      <t>カン</t>
    </rPh>
    <rPh sb="13" eb="15">
      <t>ブンショ</t>
    </rPh>
    <phoneticPr fontId="5"/>
  </si>
  <si>
    <t>業務処理手順</t>
    <rPh sb="0" eb="6">
      <t>ギョウムショリテジュン</t>
    </rPh>
    <phoneticPr fontId="5"/>
  </si>
  <si>
    <t xml:space="preserve">・遠心力発生装置業務処理手順
</t>
    <phoneticPr fontId="5"/>
  </si>
  <si>
    <t>訓練前点検表、訓練記録一覧表</t>
    <rPh sb="0" eb="3">
      <t>クンレンマエ</t>
    </rPh>
    <rPh sb="3" eb="6">
      <t>テンケンヒョウ</t>
    </rPh>
    <rPh sb="7" eb="9">
      <t>クンレン</t>
    </rPh>
    <rPh sb="9" eb="11">
      <t>キロク</t>
    </rPh>
    <rPh sb="11" eb="13">
      <t>イチラン</t>
    </rPh>
    <rPh sb="13" eb="14">
      <t>ヒョウ</t>
    </rPh>
    <phoneticPr fontId="5"/>
  </si>
  <si>
    <t>・〇〇年度遠心力発生装置訓練前点検表
・〇〇年度遠心力発生装置訓練記録一覧表</t>
    <rPh sb="5" eb="8">
      <t>エンシンリョク</t>
    </rPh>
    <rPh sb="8" eb="12">
      <t>ハッセイソウチ</t>
    </rPh>
    <rPh sb="12" eb="15">
      <t>クンレンマエ</t>
    </rPh>
    <rPh sb="15" eb="18">
      <t>テンケンヒョウ</t>
    </rPh>
    <rPh sb="24" eb="27">
      <t>エンシンリョク</t>
    </rPh>
    <rPh sb="27" eb="29">
      <t>ハッセイ</t>
    </rPh>
    <rPh sb="29" eb="31">
      <t>ソウチ</t>
    </rPh>
    <rPh sb="31" eb="33">
      <t>クンレン</t>
    </rPh>
    <rPh sb="35" eb="38">
      <t>イチランヒョウ</t>
    </rPh>
    <phoneticPr fontId="5"/>
  </si>
  <si>
    <t>遠心力発生装置改修に関する文書</t>
    <phoneticPr fontId="5"/>
  </si>
  <si>
    <t>・遠心力発生装置改修工事
・遠心力発生装置　総合技術確認試験成果報告書
・遠心力発生装置　技術審査
・遠心力発生装置　ＵＲ調査報告書
・遠心力発生装置　技術確認試験細部成績表
・遠心力発生装置　技術確認試験成果報告書
・遠心力発生装置　技術確認試験結果
・遠心力発生装置　基本設計書からの改善点
・遠心力発生装置　技術確認試験実施要領書
・遠心力発生装置　マンレート試験関連
・遠心力発生装置　装置トラブル
・遠心力発生装置　基本設計実施計画書
・遠心力発生装置に関する担当者調整会議
・ＧＥＮＥＲＡＴＩＮＧ　ＥＱＵＩＰＭＥＮＴ　ＣＥＮＴＲＩＦＵＧＥの現地整備　機能検査成績書
・ＧＥＮＥＲＡＴＩＮＧ　ＥＱＵＩＰＭＥＮＴ　ＣＥＮＴＲＩＦＵＧＥの現地整備　作業手順書 
・Ｊ－ＦＥＴ 基本設計書（案）
・Ｊ－ＦＥＴ 社内試験手順書
・Ｊ－ＦＥＴ細部設計書
・Ｊ－ＦＥＴ総合技術確認試験成果報告書
・ＪーＦＥＴ社内試験検査成績書</t>
    <phoneticPr fontId="5"/>
  </si>
  <si>
    <t>５年</t>
    <rPh sb="1" eb="2">
      <t>ネン</t>
    </rPh>
    <phoneticPr fontId="3"/>
  </si>
  <si>
    <t>装備品に関する文書</t>
    <rPh sb="0" eb="3">
      <t>ソウビヒン</t>
    </rPh>
    <rPh sb="4" eb="5">
      <t>カン</t>
    </rPh>
    <rPh sb="7" eb="9">
      <t>ブンショ</t>
    </rPh>
    <phoneticPr fontId="5"/>
  </si>
  <si>
    <t>作業手順書、配分状況表、作業標準、救命装備品経歴簿、訓練用救命装備品検査手順書</t>
    <rPh sb="0" eb="2">
      <t>サギョウ</t>
    </rPh>
    <rPh sb="2" eb="4">
      <t>テジュン</t>
    </rPh>
    <rPh sb="4" eb="5">
      <t>ショ</t>
    </rPh>
    <rPh sb="6" eb="8">
      <t>ハイブン</t>
    </rPh>
    <rPh sb="8" eb="10">
      <t>ジョウキョウ</t>
    </rPh>
    <rPh sb="10" eb="11">
      <t>ヒョウ</t>
    </rPh>
    <rPh sb="12" eb="14">
      <t>サギョウ</t>
    </rPh>
    <rPh sb="14" eb="16">
      <t>ヒョウジュン</t>
    </rPh>
    <phoneticPr fontId="5"/>
  </si>
  <si>
    <t>・作業手順書（装備品）</t>
    <rPh sb="1" eb="3">
      <t>サギョウ</t>
    </rPh>
    <rPh sb="3" eb="5">
      <t>テジュン</t>
    </rPh>
    <rPh sb="5" eb="6">
      <t>ショ</t>
    </rPh>
    <rPh sb="7" eb="10">
      <t>ソウビヒン</t>
    </rPh>
    <phoneticPr fontId="5"/>
  </si>
  <si>
    <t>要件を具備しなくなった日に係る特定日以後１年</t>
    <rPh sb="21" eb="22">
      <t>ネン</t>
    </rPh>
    <phoneticPr fontId="5"/>
  </si>
  <si>
    <t>・配分状況表（装備品）</t>
    <rPh sb="1" eb="3">
      <t>ハイブン</t>
    </rPh>
    <rPh sb="3" eb="5">
      <t>ジョウキョウ</t>
    </rPh>
    <rPh sb="5" eb="6">
      <t>ヒョウ</t>
    </rPh>
    <rPh sb="7" eb="10">
      <t>ソウビヒン</t>
    </rPh>
    <phoneticPr fontId="5"/>
  </si>
  <si>
    <t>・作業標準</t>
    <rPh sb="1" eb="3">
      <t>サギョウ</t>
    </rPh>
    <rPh sb="3" eb="5">
      <t>ヒョウジュン</t>
    </rPh>
    <phoneticPr fontId="5"/>
  </si>
  <si>
    <t>・救命装備品経歴簿</t>
    <rPh sb="1" eb="3">
      <t>キュウメイ</t>
    </rPh>
    <rPh sb="3" eb="6">
      <t>ソウビヒン</t>
    </rPh>
    <rPh sb="6" eb="8">
      <t>ケイレキ</t>
    </rPh>
    <rPh sb="8" eb="9">
      <t>ボ</t>
    </rPh>
    <phoneticPr fontId="5"/>
  </si>
  <si>
    <t>・訓練用救命装備品検査手順書</t>
    <phoneticPr fontId="5"/>
  </si>
  <si>
    <t>救命装備品整備講習配布文献</t>
    <phoneticPr fontId="5"/>
  </si>
  <si>
    <t>・〇〇年度救命装備品整備講習配布文献</t>
    <phoneticPr fontId="5"/>
  </si>
  <si>
    <t>高圧ガスに関する文書</t>
    <rPh sb="0" eb="2">
      <t>コウアツ</t>
    </rPh>
    <rPh sb="5" eb="6">
      <t>カン</t>
    </rPh>
    <rPh sb="8" eb="10">
      <t>ブンショ</t>
    </rPh>
    <phoneticPr fontId="5"/>
  </si>
  <si>
    <t>高圧ガス製造事業届出書</t>
    <phoneticPr fontId="5"/>
  </si>
  <si>
    <t>・高圧ガス製造事業届出書（第２種高圧ガス製造事業所）</t>
    <rPh sb="1" eb="3">
      <t>コウアツ</t>
    </rPh>
    <rPh sb="5" eb="7">
      <t>セイゾウ</t>
    </rPh>
    <rPh sb="7" eb="9">
      <t>ジギョウ</t>
    </rPh>
    <rPh sb="9" eb="12">
      <t>トドケデショ</t>
    </rPh>
    <rPh sb="13" eb="14">
      <t>ダイ</t>
    </rPh>
    <rPh sb="15" eb="16">
      <t>シュ</t>
    </rPh>
    <rPh sb="16" eb="18">
      <t>コウアツ</t>
    </rPh>
    <rPh sb="20" eb="22">
      <t>セイゾウ</t>
    </rPh>
    <rPh sb="22" eb="24">
      <t>ジギョウ</t>
    </rPh>
    <rPh sb="24" eb="25">
      <t>ショ</t>
    </rPh>
    <phoneticPr fontId="5"/>
  </si>
  <si>
    <t>品質管理に関する文書</t>
    <phoneticPr fontId="5"/>
  </si>
  <si>
    <t>品質管理簿、品質管理計画</t>
    <rPh sb="0" eb="2">
      <t>ヒンシツ</t>
    </rPh>
    <rPh sb="2" eb="4">
      <t>カンリ</t>
    </rPh>
    <rPh sb="4" eb="5">
      <t>ボ</t>
    </rPh>
    <rPh sb="6" eb="8">
      <t>ヒンシツ</t>
    </rPh>
    <rPh sb="8" eb="10">
      <t>カンリ</t>
    </rPh>
    <rPh sb="10" eb="12">
      <t>ケイカク</t>
    </rPh>
    <phoneticPr fontId="5"/>
  </si>
  <si>
    <t>・〇〇年度品質管理簿　　　　　　　　　　　　　　　　　　　　　　　　　　　</t>
    <rPh sb="7" eb="9">
      <t>カンリ</t>
    </rPh>
    <rPh sb="9" eb="10">
      <t>ボ</t>
    </rPh>
    <phoneticPr fontId="5"/>
  </si>
  <si>
    <t>・〇〇年度品質管理計画</t>
    <phoneticPr fontId="5"/>
  </si>
  <si>
    <t>整備計画</t>
    <phoneticPr fontId="5"/>
  </si>
  <si>
    <t>・〇〇年度遠心力発生装置整備計画</t>
    <rPh sb="5" eb="8">
      <t>エンシンリョク</t>
    </rPh>
    <rPh sb="8" eb="10">
      <t>ハッセイ</t>
    </rPh>
    <rPh sb="10" eb="12">
      <t>ソウチ</t>
    </rPh>
    <rPh sb="12" eb="14">
      <t>セイビ</t>
    </rPh>
    <rPh sb="14" eb="16">
      <t>ケイカク</t>
    </rPh>
    <phoneticPr fontId="5"/>
  </si>
  <si>
    <t>クレーン操作に関する文書</t>
    <rPh sb="4" eb="6">
      <t>ソウサ</t>
    </rPh>
    <rPh sb="7" eb="8">
      <t>カン</t>
    </rPh>
    <rPh sb="10" eb="12">
      <t>ブンショ</t>
    </rPh>
    <phoneticPr fontId="5"/>
  </si>
  <si>
    <t>天井走行クレーン作業手順書</t>
    <phoneticPr fontId="5"/>
  </si>
  <si>
    <t>・天井走行クレーン作業手順書</t>
    <phoneticPr fontId="5"/>
  </si>
  <si>
    <t>支出負担行為担当官等に関する文書</t>
    <rPh sb="0" eb="6">
      <t>シシュツフタンコウイ</t>
    </rPh>
    <rPh sb="6" eb="8">
      <t>タントウ</t>
    </rPh>
    <rPh sb="8" eb="9">
      <t>カン</t>
    </rPh>
    <rPh sb="9" eb="10">
      <t>トウ</t>
    </rPh>
    <rPh sb="11" eb="12">
      <t>カン</t>
    </rPh>
    <rPh sb="14" eb="16">
      <t>ブンショ</t>
    </rPh>
    <phoneticPr fontId="5"/>
  </si>
  <si>
    <t>分任支出負担行為担当官補助者通知書</t>
    <rPh sb="0" eb="2">
      <t>ブンニン</t>
    </rPh>
    <rPh sb="2" eb="4">
      <t>シシュツ</t>
    </rPh>
    <rPh sb="4" eb="6">
      <t>フタン</t>
    </rPh>
    <rPh sb="6" eb="8">
      <t>コウイ</t>
    </rPh>
    <rPh sb="8" eb="10">
      <t>タントウ</t>
    </rPh>
    <rPh sb="10" eb="11">
      <t>カン</t>
    </rPh>
    <rPh sb="11" eb="14">
      <t>ホジョシャ</t>
    </rPh>
    <rPh sb="14" eb="17">
      <t>ツウチショ</t>
    </rPh>
    <phoneticPr fontId="5"/>
  </si>
  <si>
    <t>・〇〇年度支出負担行為担当官補助者</t>
    <rPh sb="5" eb="14">
      <t>シシュツフタンコウイタントウカン</t>
    </rPh>
    <rPh sb="14" eb="17">
      <t>ホジョシャ</t>
    </rPh>
    <phoneticPr fontId="5"/>
  </si>
  <si>
    <t>調達業務に関する文書</t>
    <rPh sb="0" eb="2">
      <t>チョウタツ</t>
    </rPh>
    <rPh sb="2" eb="4">
      <t>ギョウム</t>
    </rPh>
    <rPh sb="5" eb="6">
      <t>カン</t>
    </rPh>
    <rPh sb="8" eb="10">
      <t>ブンショ</t>
    </rPh>
    <phoneticPr fontId="5"/>
  </si>
  <si>
    <t>役務調達申請書、調達準備請求申請書</t>
    <phoneticPr fontId="5"/>
  </si>
  <si>
    <t>・〇〇年度役務調達申請書</t>
    <rPh sb="5" eb="7">
      <t>エキム</t>
    </rPh>
    <rPh sb="7" eb="9">
      <t>チョウタツ</t>
    </rPh>
    <rPh sb="9" eb="12">
      <t>シンセイショ</t>
    </rPh>
    <phoneticPr fontId="5"/>
  </si>
  <si>
    <t>・〇〇年度調達準備請求申請書</t>
    <rPh sb="5" eb="7">
      <t>チョウタツ</t>
    </rPh>
    <rPh sb="7" eb="9">
      <t>ジュンビ</t>
    </rPh>
    <rPh sb="9" eb="11">
      <t>セイキュウ</t>
    </rPh>
    <rPh sb="11" eb="14">
      <t>シンセイショ</t>
    </rPh>
    <phoneticPr fontId="5"/>
  </si>
  <si>
    <t>監督・検査実施要領</t>
    <rPh sb="0" eb="2">
      <t>カントク</t>
    </rPh>
    <rPh sb="3" eb="5">
      <t>ケンサ</t>
    </rPh>
    <rPh sb="5" eb="7">
      <t>ジッシ</t>
    </rPh>
    <rPh sb="7" eb="9">
      <t>ヨウリョウ</t>
    </rPh>
    <phoneticPr fontId="5"/>
  </si>
  <si>
    <t>・〇〇年度監督・検査実施要領</t>
    <rPh sb="5" eb="7">
      <t>カントク</t>
    </rPh>
    <rPh sb="8" eb="10">
      <t>ケンサ</t>
    </rPh>
    <rPh sb="10" eb="12">
      <t>ジッシ</t>
    </rPh>
    <rPh sb="12" eb="14">
      <t>ヨウリョウ</t>
    </rPh>
    <phoneticPr fontId="5"/>
  </si>
  <si>
    <t>異常報告書</t>
    <rPh sb="0" eb="2">
      <t>イジョウ</t>
    </rPh>
    <rPh sb="2" eb="5">
      <t>ホウコクショ</t>
    </rPh>
    <phoneticPr fontId="5"/>
  </si>
  <si>
    <t>・〇〇年度異常報告書</t>
    <rPh sb="5" eb="7">
      <t>イジョウ</t>
    </rPh>
    <rPh sb="7" eb="10">
      <t>ホウコクショ</t>
    </rPh>
    <phoneticPr fontId="5"/>
  </si>
  <si>
    <t>装備</t>
    <rPh sb="0" eb="2">
      <t>ソウビ</t>
    </rPh>
    <phoneticPr fontId="3"/>
  </si>
  <si>
    <t>高圧ガス製造器材の保有状況、高圧ガス保安教育</t>
    <rPh sb="0" eb="2">
      <t>コウアツ</t>
    </rPh>
    <rPh sb="4" eb="6">
      <t>セイゾウ</t>
    </rPh>
    <rPh sb="6" eb="8">
      <t>キザイ</t>
    </rPh>
    <rPh sb="9" eb="11">
      <t>ホユウ</t>
    </rPh>
    <rPh sb="11" eb="13">
      <t>ジョウキョウ</t>
    </rPh>
    <phoneticPr fontId="5"/>
  </si>
  <si>
    <t>・〇〇年度高圧ガス製造器材の保有状況</t>
    <rPh sb="5" eb="7">
      <t>コウアツ</t>
    </rPh>
    <rPh sb="9" eb="11">
      <t>セイゾウ</t>
    </rPh>
    <rPh sb="11" eb="13">
      <t>キザイ</t>
    </rPh>
    <rPh sb="14" eb="16">
      <t>ホユウ</t>
    </rPh>
    <rPh sb="16" eb="18">
      <t>ジョウキョウ</t>
    </rPh>
    <phoneticPr fontId="5"/>
  </si>
  <si>
    <t>・〇〇年度高圧ガス保安教育</t>
    <rPh sb="5" eb="7">
      <t>コウアツ</t>
    </rPh>
    <rPh sb="9" eb="11">
      <t>ホアン</t>
    </rPh>
    <rPh sb="11" eb="13">
      <t>キョウイク</t>
    </rPh>
    <phoneticPr fontId="5"/>
  </si>
  <si>
    <t>技術</t>
    <phoneticPr fontId="5"/>
  </si>
  <si>
    <t>装備品（航空機）の試験成果に関する文書</t>
    <rPh sb="0" eb="3">
      <t>ソウビヒン</t>
    </rPh>
    <rPh sb="4" eb="7">
      <t>コウクウキ</t>
    </rPh>
    <rPh sb="9" eb="11">
      <t>シケン</t>
    </rPh>
    <rPh sb="11" eb="13">
      <t>セイカ</t>
    </rPh>
    <rPh sb="14" eb="15">
      <t>カン</t>
    </rPh>
    <rPh sb="17" eb="19">
      <t>ブンショ</t>
    </rPh>
    <phoneticPr fontId="5"/>
  </si>
  <si>
    <t>実用試験成果報告書、試験的運用成果報告書、技術的追認成果報告書</t>
    <rPh sb="0" eb="2">
      <t>ジツヨウ</t>
    </rPh>
    <rPh sb="2" eb="4">
      <t>シケン</t>
    </rPh>
    <rPh sb="4" eb="6">
      <t>セイカ</t>
    </rPh>
    <rPh sb="6" eb="9">
      <t>ホウコクショ</t>
    </rPh>
    <rPh sb="10" eb="13">
      <t>シケンテキ</t>
    </rPh>
    <rPh sb="13" eb="15">
      <t>ウンヨウ</t>
    </rPh>
    <rPh sb="15" eb="17">
      <t>セイカ</t>
    </rPh>
    <rPh sb="17" eb="20">
      <t>ホウコクショ</t>
    </rPh>
    <rPh sb="21" eb="24">
      <t>ギジュツテキ</t>
    </rPh>
    <rPh sb="24" eb="26">
      <t>ツイニン</t>
    </rPh>
    <rPh sb="26" eb="28">
      <t>セイカ</t>
    </rPh>
    <rPh sb="28" eb="31">
      <t>ホウコクショ</t>
    </rPh>
    <phoneticPr fontId="5"/>
  </si>
  <si>
    <t>技術</t>
    <rPh sb="0" eb="2">
      <t>ギジュツ</t>
    </rPh>
    <phoneticPr fontId="5"/>
  </si>
  <si>
    <t>・〇〇年度F-35A技術歴追認</t>
    <rPh sb="10" eb="13">
      <t>ギジュツレキ</t>
    </rPh>
    <rPh sb="13" eb="15">
      <t>ツイニン</t>
    </rPh>
    <phoneticPr fontId="5"/>
  </si>
  <si>
    <t>技術変更提案書に関する文書</t>
    <rPh sb="0" eb="2">
      <t>ギジュツ</t>
    </rPh>
    <rPh sb="2" eb="4">
      <t>ヘンコウ</t>
    </rPh>
    <rPh sb="4" eb="7">
      <t>テイアンショ</t>
    </rPh>
    <rPh sb="8" eb="9">
      <t>カン</t>
    </rPh>
    <rPh sb="11" eb="13">
      <t>ブンショ</t>
    </rPh>
    <phoneticPr fontId="5"/>
  </si>
  <si>
    <t>第２種技術変更提案書</t>
    <rPh sb="0" eb="1">
      <t>ダイ</t>
    </rPh>
    <rPh sb="2" eb="3">
      <t>シュ</t>
    </rPh>
    <rPh sb="3" eb="5">
      <t>ギジュツ</t>
    </rPh>
    <rPh sb="5" eb="7">
      <t>ヘンコウ</t>
    </rPh>
    <rPh sb="7" eb="10">
      <t>テイアンショ</t>
    </rPh>
    <phoneticPr fontId="5"/>
  </si>
  <si>
    <t>第２種技術変更提案書</t>
    <rPh sb="0" eb="1">
      <t>ダイ</t>
    </rPh>
    <rPh sb="2" eb="3">
      <t>シュ</t>
    </rPh>
    <rPh sb="3" eb="5">
      <t>ギジュツ</t>
    </rPh>
    <rPh sb="5" eb="7">
      <t>ヘンコウ</t>
    </rPh>
    <rPh sb="7" eb="9">
      <t>テイアン</t>
    </rPh>
    <rPh sb="9" eb="10">
      <t>ショ</t>
    </rPh>
    <phoneticPr fontId="5"/>
  </si>
  <si>
    <t>事故防止計画、危険報告、特異事象通知、緊急着陸報告、安全褒賞基準達成報告、安全教育実施記録、安全点検実施記録、私有車両基地乗入書</t>
    <rPh sb="0" eb="2">
      <t>ジコ</t>
    </rPh>
    <rPh sb="2" eb="4">
      <t>ボウシ</t>
    </rPh>
    <rPh sb="4" eb="6">
      <t>ケイカク</t>
    </rPh>
    <rPh sb="7" eb="9">
      <t>キケン</t>
    </rPh>
    <rPh sb="9" eb="11">
      <t>ホウコク</t>
    </rPh>
    <rPh sb="12" eb="14">
      <t>トクイ</t>
    </rPh>
    <rPh sb="14" eb="16">
      <t>ジショウ</t>
    </rPh>
    <rPh sb="16" eb="18">
      <t>ツウチ</t>
    </rPh>
    <rPh sb="19" eb="21">
      <t>キンキュウ</t>
    </rPh>
    <rPh sb="21" eb="23">
      <t>チャクリク</t>
    </rPh>
    <rPh sb="23" eb="25">
      <t>ホウコク</t>
    </rPh>
    <rPh sb="26" eb="28">
      <t>アンゼン</t>
    </rPh>
    <rPh sb="28" eb="30">
      <t>ホウショウ</t>
    </rPh>
    <rPh sb="30" eb="32">
      <t>キジュン</t>
    </rPh>
    <rPh sb="32" eb="34">
      <t>タッセイ</t>
    </rPh>
    <rPh sb="34" eb="36">
      <t>ホウコク</t>
    </rPh>
    <phoneticPr fontId="6"/>
  </si>
  <si>
    <t>・〇〇年度事故防止計画</t>
    <rPh sb="5" eb="7">
      <t>ジコ</t>
    </rPh>
    <rPh sb="7" eb="9">
      <t>ボウシ</t>
    </rPh>
    <rPh sb="9" eb="11">
      <t>ケイカク</t>
    </rPh>
    <phoneticPr fontId="6"/>
  </si>
  <si>
    <t>・〇〇年度安全点検実施記録</t>
    <phoneticPr fontId="5"/>
  </si>
  <si>
    <t>・〇〇年度私有車両基地乗入書</t>
    <phoneticPr fontId="5"/>
  </si>
  <si>
    <t>インシデント報告</t>
    <rPh sb="6" eb="8">
      <t>ホウコク</t>
    </rPh>
    <phoneticPr fontId="5"/>
  </si>
  <si>
    <t>・〇〇年度インシデント報告</t>
    <rPh sb="11" eb="13">
      <t>ホウコク</t>
    </rPh>
    <phoneticPr fontId="6"/>
  </si>
  <si>
    <t>地上事故発生報告に関する文書</t>
    <rPh sb="0" eb="2">
      <t>チジョウ</t>
    </rPh>
    <rPh sb="2" eb="4">
      <t>ジコ</t>
    </rPh>
    <rPh sb="4" eb="6">
      <t>ハッセイ</t>
    </rPh>
    <rPh sb="6" eb="8">
      <t>ホウコク</t>
    </rPh>
    <rPh sb="9" eb="10">
      <t>カン</t>
    </rPh>
    <rPh sb="12" eb="14">
      <t>ブンショ</t>
    </rPh>
    <phoneticPr fontId="5"/>
  </si>
  <si>
    <t>事故発生通知書</t>
    <rPh sb="0" eb="2">
      <t>ジコ</t>
    </rPh>
    <rPh sb="2" eb="4">
      <t>ハッセイ</t>
    </rPh>
    <rPh sb="4" eb="7">
      <t>ツウチショ</t>
    </rPh>
    <phoneticPr fontId="5"/>
  </si>
  <si>
    <t>・〇〇年度事故発生通知書</t>
    <rPh sb="5" eb="7">
      <t>ジコ</t>
    </rPh>
    <rPh sb="7" eb="9">
      <t>ハッセイ</t>
    </rPh>
    <rPh sb="9" eb="12">
      <t>ツウチショ</t>
    </rPh>
    <phoneticPr fontId="5"/>
  </si>
  <si>
    <t>空幕監第３７号(令和３年４月３０日）に基づき作成した文書</t>
    <rPh sb="0" eb="2">
      <t>クウバク</t>
    </rPh>
    <rPh sb="2" eb="3">
      <t>カン</t>
    </rPh>
    <rPh sb="3" eb="4">
      <t>ダイ</t>
    </rPh>
    <rPh sb="6" eb="7">
      <t>ゴウ</t>
    </rPh>
    <rPh sb="8" eb="10">
      <t>レイワ</t>
    </rPh>
    <rPh sb="11" eb="12">
      <t>ネン</t>
    </rPh>
    <rPh sb="13" eb="14">
      <t>ガツ</t>
    </rPh>
    <rPh sb="16" eb="17">
      <t>ニチ</t>
    </rPh>
    <rPh sb="19" eb="20">
      <t>モト</t>
    </rPh>
    <rPh sb="22" eb="24">
      <t>サクセイ</t>
    </rPh>
    <rPh sb="26" eb="28">
      <t>ブンショ</t>
    </rPh>
    <phoneticPr fontId="5"/>
  </si>
  <si>
    <t>衛生関係通達類集（第１分冊）</t>
    <phoneticPr fontId="5"/>
  </si>
  <si>
    <t>医師及び歯科医師の通修に関する文書</t>
    <rPh sb="0" eb="2">
      <t>イシ</t>
    </rPh>
    <rPh sb="2" eb="3">
      <t>オヨ</t>
    </rPh>
    <rPh sb="4" eb="6">
      <t>シカ</t>
    </rPh>
    <rPh sb="6" eb="8">
      <t>イシ</t>
    </rPh>
    <rPh sb="9" eb="10">
      <t>ツウ</t>
    </rPh>
    <rPh sb="10" eb="11">
      <t>シュウ</t>
    </rPh>
    <rPh sb="12" eb="13">
      <t>カン</t>
    </rPh>
    <rPh sb="15" eb="17">
      <t>ブンショ</t>
    </rPh>
    <phoneticPr fontId="5"/>
  </si>
  <si>
    <t>医師及び歯科医師の通修、医師及び歯科医師の通修成果</t>
    <rPh sb="0" eb="2">
      <t>イシ</t>
    </rPh>
    <rPh sb="2" eb="3">
      <t>オヨ</t>
    </rPh>
    <rPh sb="4" eb="6">
      <t>シカ</t>
    </rPh>
    <rPh sb="6" eb="8">
      <t>イシ</t>
    </rPh>
    <rPh sb="9" eb="10">
      <t>ツウ</t>
    </rPh>
    <rPh sb="10" eb="11">
      <t>シュウ</t>
    </rPh>
    <rPh sb="12" eb="14">
      <t>イシ</t>
    </rPh>
    <rPh sb="14" eb="15">
      <t>オヨ</t>
    </rPh>
    <rPh sb="16" eb="18">
      <t>シカ</t>
    </rPh>
    <rPh sb="18" eb="20">
      <t>イシ</t>
    </rPh>
    <rPh sb="21" eb="22">
      <t>ツウ</t>
    </rPh>
    <rPh sb="22" eb="23">
      <t>シュウ</t>
    </rPh>
    <rPh sb="23" eb="25">
      <t>セイカ</t>
    </rPh>
    <phoneticPr fontId="5"/>
  </si>
  <si>
    <t>・〇〇年度医官の通修に関する文書</t>
    <rPh sb="5" eb="7">
      <t>イカン</t>
    </rPh>
    <rPh sb="8" eb="9">
      <t>ツウ</t>
    </rPh>
    <rPh sb="9" eb="10">
      <t>シュウ</t>
    </rPh>
    <rPh sb="11" eb="12">
      <t>カン</t>
    </rPh>
    <rPh sb="14" eb="16">
      <t>ブンショ</t>
    </rPh>
    <phoneticPr fontId="5"/>
  </si>
  <si>
    <t>衛生員の業務に関する文書</t>
    <rPh sb="0" eb="2">
      <t>エイセイ</t>
    </rPh>
    <rPh sb="2" eb="3">
      <t>イン</t>
    </rPh>
    <rPh sb="4" eb="6">
      <t>ギョウム</t>
    </rPh>
    <rPh sb="7" eb="8">
      <t>カン</t>
    </rPh>
    <rPh sb="10" eb="12">
      <t>ブンショ</t>
    </rPh>
    <phoneticPr fontId="5"/>
  </si>
  <si>
    <t>生涯研修総括表、認定救命士認定更新延長申請、救急救命士の病院研修</t>
    <rPh sb="0" eb="2">
      <t>ショウガイ</t>
    </rPh>
    <rPh sb="2" eb="4">
      <t>ケンシュウ</t>
    </rPh>
    <rPh sb="4" eb="7">
      <t>ソウカツヒョウ</t>
    </rPh>
    <rPh sb="22" eb="24">
      <t>キュウキュウ</t>
    </rPh>
    <rPh sb="24" eb="27">
      <t>キュウメイシ</t>
    </rPh>
    <rPh sb="28" eb="30">
      <t>ビョウイン</t>
    </rPh>
    <rPh sb="30" eb="32">
      <t>ケンシュウ</t>
    </rPh>
    <phoneticPr fontId="5"/>
  </si>
  <si>
    <t>・〇〇年度生涯研修総括表</t>
    <rPh sb="5" eb="7">
      <t>ショウガイ</t>
    </rPh>
    <rPh sb="7" eb="9">
      <t>ケンシュウ</t>
    </rPh>
    <rPh sb="9" eb="12">
      <t>ソウカツヒョウ</t>
    </rPh>
    <phoneticPr fontId="5"/>
  </si>
  <si>
    <t>・〇〇年度認定救命士認定更新延長申請</t>
    <rPh sb="5" eb="16">
      <t>ニンテイキュウメイシニンテイコウシンエンチョウ</t>
    </rPh>
    <rPh sb="16" eb="18">
      <t>シンセイ</t>
    </rPh>
    <phoneticPr fontId="5"/>
  </si>
  <si>
    <t>・〇〇年度救急救命士の病院研修支援</t>
    <rPh sb="5" eb="7">
      <t>キュウキュウ</t>
    </rPh>
    <rPh sb="7" eb="10">
      <t>キュウメイシ</t>
    </rPh>
    <rPh sb="11" eb="13">
      <t>ビョウイン</t>
    </rPh>
    <rPh sb="13" eb="15">
      <t>ケンシュウ</t>
    </rPh>
    <rPh sb="15" eb="17">
      <t>シエン</t>
    </rPh>
    <phoneticPr fontId="5"/>
  </si>
  <si>
    <t>・〇〇年度航空自衛隊MC能力検定に対する医官の派遣について（依頼）</t>
    <phoneticPr fontId="5"/>
  </si>
  <si>
    <t>医務室管理者の変更に関する文書</t>
    <rPh sb="0" eb="3">
      <t>イムシツ</t>
    </rPh>
    <rPh sb="3" eb="5">
      <t>カンリ</t>
    </rPh>
    <rPh sb="5" eb="6">
      <t>シャ</t>
    </rPh>
    <rPh sb="7" eb="9">
      <t>ヘンコウ</t>
    </rPh>
    <rPh sb="10" eb="11">
      <t>カン</t>
    </rPh>
    <rPh sb="13" eb="15">
      <t>ブンショ</t>
    </rPh>
    <phoneticPr fontId="5"/>
  </si>
  <si>
    <t>医務室管理者の変更</t>
    <rPh sb="0" eb="3">
      <t>イムシツ</t>
    </rPh>
    <rPh sb="3" eb="6">
      <t>カンリシャ</t>
    </rPh>
    <rPh sb="7" eb="9">
      <t>ヘンコウ</t>
    </rPh>
    <phoneticPr fontId="5"/>
  </si>
  <si>
    <t>・〇〇年度航空医学実験隊医務室管理者の変更について</t>
    <rPh sb="3" eb="5">
      <t>ネンド</t>
    </rPh>
    <rPh sb="5" eb="7">
      <t>コウクウ</t>
    </rPh>
    <rPh sb="7" eb="9">
      <t>イガク</t>
    </rPh>
    <rPh sb="9" eb="12">
      <t>ジッケンタイ</t>
    </rPh>
    <rPh sb="12" eb="15">
      <t>イムシツ</t>
    </rPh>
    <rPh sb="15" eb="17">
      <t>カンリ</t>
    </rPh>
    <rPh sb="17" eb="18">
      <t>シャ</t>
    </rPh>
    <rPh sb="19" eb="21">
      <t>ヘンコウ</t>
    </rPh>
    <phoneticPr fontId="5"/>
  </si>
  <si>
    <t>健康管理に関する文書</t>
    <rPh sb="0" eb="2">
      <t>ケンコウ</t>
    </rPh>
    <rPh sb="2" eb="4">
      <t>カンリ</t>
    </rPh>
    <rPh sb="5" eb="6">
      <t>カン</t>
    </rPh>
    <rPh sb="8" eb="10">
      <t>ブンショ</t>
    </rPh>
    <phoneticPr fontId="5"/>
  </si>
  <si>
    <t>受診カード</t>
    <rPh sb="0" eb="2">
      <t>ジュシン</t>
    </rPh>
    <phoneticPr fontId="5"/>
  </si>
  <si>
    <t>医療法に係る構造設備の自己点検</t>
    <rPh sb="0" eb="2">
      <t>イリョウ</t>
    </rPh>
    <rPh sb="2" eb="3">
      <t>ホウ</t>
    </rPh>
    <rPh sb="4" eb="5">
      <t>カカ</t>
    </rPh>
    <rPh sb="6" eb="8">
      <t>コウゾウ</t>
    </rPh>
    <rPh sb="8" eb="10">
      <t>セツビ</t>
    </rPh>
    <rPh sb="11" eb="13">
      <t>ジコ</t>
    </rPh>
    <rPh sb="13" eb="15">
      <t>テンケン</t>
    </rPh>
    <phoneticPr fontId="5"/>
  </si>
  <si>
    <t>・〇〇年度医療法に係る構造設備の自己点検結果について</t>
    <rPh sb="3" eb="5">
      <t>ネンド</t>
    </rPh>
    <rPh sb="5" eb="8">
      <t>イリョウホウ</t>
    </rPh>
    <rPh sb="9" eb="10">
      <t>カカ</t>
    </rPh>
    <rPh sb="11" eb="13">
      <t>コウゾウ</t>
    </rPh>
    <rPh sb="13" eb="15">
      <t>セツビ</t>
    </rPh>
    <rPh sb="16" eb="18">
      <t>ジコ</t>
    </rPh>
    <rPh sb="18" eb="20">
      <t>テンケン</t>
    </rPh>
    <rPh sb="20" eb="22">
      <t>ケッカ</t>
    </rPh>
    <phoneticPr fontId="5"/>
  </si>
  <si>
    <t>医務室開設に関する文書</t>
    <rPh sb="0" eb="3">
      <t>イムシツ</t>
    </rPh>
    <rPh sb="3" eb="5">
      <t>カイセツ</t>
    </rPh>
    <rPh sb="6" eb="7">
      <t>カン</t>
    </rPh>
    <rPh sb="9" eb="11">
      <t>ブンショ</t>
    </rPh>
    <phoneticPr fontId="5"/>
  </si>
  <si>
    <t>医務室開設</t>
    <rPh sb="0" eb="3">
      <t>イムシツ</t>
    </rPh>
    <rPh sb="3" eb="5">
      <t>カイセツ</t>
    </rPh>
    <phoneticPr fontId="5"/>
  </si>
  <si>
    <t>・医務室開設</t>
    <rPh sb="1" eb="4">
      <t>イムシツ</t>
    </rPh>
    <rPh sb="4" eb="6">
      <t>カイセツ</t>
    </rPh>
    <phoneticPr fontId="5"/>
  </si>
  <si>
    <t>衛生関係通達類集（第２分冊）</t>
    <phoneticPr fontId="5"/>
  </si>
  <si>
    <t>航空生理訓練に関する報告文書</t>
    <rPh sb="0" eb="2">
      <t>コウクウ</t>
    </rPh>
    <rPh sb="2" eb="4">
      <t>セイリ</t>
    </rPh>
    <rPh sb="4" eb="6">
      <t>クンレン</t>
    </rPh>
    <rPh sb="7" eb="8">
      <t>カン</t>
    </rPh>
    <rPh sb="10" eb="12">
      <t>ホウコク</t>
    </rPh>
    <rPh sb="12" eb="14">
      <t>ブンショ</t>
    </rPh>
    <phoneticPr fontId="5"/>
  </si>
  <si>
    <t>航空生理訓練等報告書、F-35関連国による航空医学検討会参加成果報告</t>
    <rPh sb="0" eb="2">
      <t>コウクウ</t>
    </rPh>
    <rPh sb="2" eb="4">
      <t>セイリ</t>
    </rPh>
    <rPh sb="4" eb="6">
      <t>クンレン</t>
    </rPh>
    <rPh sb="6" eb="7">
      <t>トウ</t>
    </rPh>
    <rPh sb="7" eb="10">
      <t>ホウコクショ</t>
    </rPh>
    <rPh sb="15" eb="17">
      <t>カンレン</t>
    </rPh>
    <rPh sb="17" eb="18">
      <t>コク</t>
    </rPh>
    <rPh sb="21" eb="23">
      <t>コウクウ</t>
    </rPh>
    <rPh sb="23" eb="25">
      <t>イガク</t>
    </rPh>
    <rPh sb="25" eb="27">
      <t>ケントウ</t>
    </rPh>
    <rPh sb="27" eb="28">
      <t>カイ</t>
    </rPh>
    <rPh sb="28" eb="30">
      <t>サンカ</t>
    </rPh>
    <rPh sb="30" eb="32">
      <t>セイカ</t>
    </rPh>
    <rPh sb="32" eb="34">
      <t>ホウコク</t>
    </rPh>
    <phoneticPr fontId="5"/>
  </si>
  <si>
    <t>・〇〇年度航空生理訓練等報告書</t>
    <rPh sb="5" eb="7">
      <t>コウクウ</t>
    </rPh>
    <rPh sb="7" eb="9">
      <t>セイリ</t>
    </rPh>
    <rPh sb="9" eb="11">
      <t>クンレン</t>
    </rPh>
    <rPh sb="11" eb="12">
      <t>トウ</t>
    </rPh>
    <rPh sb="12" eb="15">
      <t>ホウコクショ</t>
    </rPh>
    <phoneticPr fontId="5"/>
  </si>
  <si>
    <t>・〇〇回F-35関連国による航空医学検討会参加成果報告</t>
    <rPh sb="3" eb="4">
      <t>カイ</t>
    </rPh>
    <rPh sb="8" eb="10">
      <t>カンレン</t>
    </rPh>
    <rPh sb="10" eb="11">
      <t>コク</t>
    </rPh>
    <rPh sb="14" eb="16">
      <t>コウクウ</t>
    </rPh>
    <rPh sb="16" eb="18">
      <t>イガク</t>
    </rPh>
    <rPh sb="18" eb="20">
      <t>ケントウ</t>
    </rPh>
    <rPh sb="20" eb="21">
      <t>カイ</t>
    </rPh>
    <rPh sb="21" eb="23">
      <t>サンカ</t>
    </rPh>
    <rPh sb="23" eb="25">
      <t>セイカ</t>
    </rPh>
    <rPh sb="25" eb="27">
      <t>ホウコク</t>
    </rPh>
    <phoneticPr fontId="5"/>
  </si>
  <si>
    <t>常圧低酸素訓練の試行、耐Ｇ訓練等報告書、低圧訓練装置の運用停止・再開、耐Ｇ訓練の中止、空間識不具合発生報告書、操縦士に対する空間識VR訓練の試行、操縦士に対する空間識VR訓練に係る教育及びアンケート</t>
    <rPh sb="0" eb="2">
      <t>ジョウアツ</t>
    </rPh>
    <rPh sb="2" eb="5">
      <t>テイサンソ</t>
    </rPh>
    <rPh sb="5" eb="7">
      <t>クンレン</t>
    </rPh>
    <rPh sb="8" eb="10">
      <t>シコウ</t>
    </rPh>
    <rPh sb="11" eb="12">
      <t>タイ</t>
    </rPh>
    <rPh sb="13" eb="15">
      <t>クンレン</t>
    </rPh>
    <rPh sb="15" eb="16">
      <t>トウ</t>
    </rPh>
    <rPh sb="16" eb="19">
      <t>ホウコクショ</t>
    </rPh>
    <rPh sb="43" eb="46">
      <t>クウカンシキ</t>
    </rPh>
    <rPh sb="46" eb="49">
      <t>フグアイ</t>
    </rPh>
    <rPh sb="49" eb="51">
      <t>ハッセイ</t>
    </rPh>
    <rPh sb="51" eb="54">
      <t>ホウコクショ</t>
    </rPh>
    <rPh sb="55" eb="57">
      <t>ソウジュウ</t>
    </rPh>
    <rPh sb="57" eb="58">
      <t>シ</t>
    </rPh>
    <rPh sb="59" eb="60">
      <t>タイ</t>
    </rPh>
    <rPh sb="62" eb="65">
      <t>クウカンシキ</t>
    </rPh>
    <rPh sb="67" eb="69">
      <t>クンレン</t>
    </rPh>
    <rPh sb="70" eb="72">
      <t>シコウ</t>
    </rPh>
    <rPh sb="73" eb="75">
      <t>ソウジュウ</t>
    </rPh>
    <rPh sb="75" eb="76">
      <t>シ</t>
    </rPh>
    <rPh sb="77" eb="78">
      <t>タイ</t>
    </rPh>
    <rPh sb="80" eb="83">
      <t>クウカンシキ</t>
    </rPh>
    <rPh sb="85" eb="87">
      <t>クンレン</t>
    </rPh>
    <rPh sb="88" eb="89">
      <t>カカ</t>
    </rPh>
    <rPh sb="90" eb="92">
      <t>キョウイク</t>
    </rPh>
    <rPh sb="92" eb="93">
      <t>オヨ</t>
    </rPh>
    <phoneticPr fontId="5"/>
  </si>
  <si>
    <t>・〇〇年度低圧訓練装置の運用停止・再開</t>
    <rPh sb="5" eb="7">
      <t>テイアツ</t>
    </rPh>
    <rPh sb="7" eb="9">
      <t>クンレン</t>
    </rPh>
    <rPh sb="9" eb="11">
      <t>ソウチ</t>
    </rPh>
    <rPh sb="12" eb="14">
      <t>ウンヨウ</t>
    </rPh>
    <rPh sb="14" eb="16">
      <t>テイシ</t>
    </rPh>
    <rPh sb="17" eb="19">
      <t>サイカイ</t>
    </rPh>
    <phoneticPr fontId="5"/>
  </si>
  <si>
    <t>・〇〇年度常圧低酸素訓練の試行について</t>
    <rPh sb="3" eb="5">
      <t>ネンド</t>
    </rPh>
    <rPh sb="5" eb="7">
      <t>ジョウアツ</t>
    </rPh>
    <rPh sb="7" eb="10">
      <t>テイサンソ</t>
    </rPh>
    <rPh sb="10" eb="12">
      <t>クンレン</t>
    </rPh>
    <rPh sb="13" eb="15">
      <t>シコウ</t>
    </rPh>
    <phoneticPr fontId="5"/>
  </si>
  <si>
    <t>・〇〇年度耐Ｇ訓練等報告書</t>
    <rPh sb="5" eb="6">
      <t>タイ</t>
    </rPh>
    <rPh sb="7" eb="9">
      <t>クンレン</t>
    </rPh>
    <rPh sb="9" eb="10">
      <t>トウ</t>
    </rPh>
    <rPh sb="10" eb="13">
      <t>ホウコクショ</t>
    </rPh>
    <phoneticPr fontId="5"/>
  </si>
  <si>
    <t>・〇〇年度耐Ｇ訓練の中止</t>
    <rPh sb="5" eb="6">
      <t>タイ</t>
    </rPh>
    <rPh sb="7" eb="9">
      <t>クンレン</t>
    </rPh>
    <rPh sb="10" eb="12">
      <t>チュウシ</t>
    </rPh>
    <phoneticPr fontId="5"/>
  </si>
  <si>
    <t>・耐Ｇ性低下防止の対策について</t>
    <phoneticPr fontId="5"/>
  </si>
  <si>
    <t>・〇〇年度戦闘機操縦者等に対する耐Ｇリフレッシュ訓練の試行について</t>
    <phoneticPr fontId="5"/>
  </si>
  <si>
    <t>・〇〇年度耐Ｇ訓練の被訓練者の身体検査について</t>
    <phoneticPr fontId="5"/>
  </si>
  <si>
    <t>・〇〇年度遠心力発生装置の運用一時停止に伴う当面の処置について</t>
    <phoneticPr fontId="5"/>
  </si>
  <si>
    <t>・〇〇年度操縦士に対する空間識VR訓練の試行について</t>
    <rPh sb="3" eb="5">
      <t>ネンド</t>
    </rPh>
    <rPh sb="5" eb="7">
      <t>ソウジュウ</t>
    </rPh>
    <rPh sb="7" eb="8">
      <t>シ</t>
    </rPh>
    <rPh sb="9" eb="10">
      <t>タイ</t>
    </rPh>
    <rPh sb="12" eb="15">
      <t>クウカンシキ</t>
    </rPh>
    <rPh sb="17" eb="19">
      <t>クンレン</t>
    </rPh>
    <rPh sb="20" eb="22">
      <t>シコウ</t>
    </rPh>
    <phoneticPr fontId="5"/>
  </si>
  <si>
    <t>・〇〇年度操縦士に対する空間識VR訓練に係る教育及びアンケート</t>
    <rPh sb="3" eb="5">
      <t>ネンド</t>
    </rPh>
    <rPh sb="5" eb="7">
      <t>ソウジュウ</t>
    </rPh>
    <rPh sb="7" eb="8">
      <t>シ</t>
    </rPh>
    <rPh sb="9" eb="10">
      <t>タイ</t>
    </rPh>
    <rPh sb="12" eb="15">
      <t>クウカンシキ</t>
    </rPh>
    <rPh sb="17" eb="19">
      <t>クンレン</t>
    </rPh>
    <rPh sb="20" eb="21">
      <t>カカ</t>
    </rPh>
    <rPh sb="22" eb="24">
      <t>キョウイク</t>
    </rPh>
    <rPh sb="24" eb="25">
      <t>オヨ</t>
    </rPh>
    <phoneticPr fontId="5"/>
  </si>
  <si>
    <t>空間識不具合発生報告</t>
    <rPh sb="0" eb="3">
      <t>クウカンシキ</t>
    </rPh>
    <rPh sb="3" eb="6">
      <t>フグアイ</t>
    </rPh>
    <rPh sb="6" eb="8">
      <t>ハッセイ</t>
    </rPh>
    <rPh sb="8" eb="10">
      <t>ホウコク</t>
    </rPh>
    <phoneticPr fontId="5"/>
  </si>
  <si>
    <t>・空間識不具合発生報告書</t>
    <rPh sb="1" eb="4">
      <t>クウカンシキ</t>
    </rPh>
    <rPh sb="4" eb="7">
      <t>フグアイ</t>
    </rPh>
    <rPh sb="7" eb="9">
      <t>ハッセイ</t>
    </rPh>
    <rPh sb="9" eb="12">
      <t>ホウコクショ</t>
    </rPh>
    <phoneticPr fontId="5"/>
  </si>
  <si>
    <t>航空生理訓練の記録に関する文書</t>
    <rPh sb="0" eb="2">
      <t>コウクウ</t>
    </rPh>
    <rPh sb="2" eb="4">
      <t>セイリ</t>
    </rPh>
    <rPh sb="4" eb="6">
      <t>クンレン</t>
    </rPh>
    <rPh sb="7" eb="9">
      <t>キロク</t>
    </rPh>
    <rPh sb="10" eb="11">
      <t>カン</t>
    </rPh>
    <rPh sb="13" eb="15">
      <t>ブンショ</t>
    </rPh>
    <phoneticPr fontId="5"/>
  </si>
  <si>
    <t>低圧飛行記録、低圧訓練証交付台帳、低圧訓練証の英文化</t>
    <rPh sb="0" eb="2">
      <t>テイアツ</t>
    </rPh>
    <rPh sb="2" eb="4">
      <t>ヒコウ</t>
    </rPh>
    <rPh sb="4" eb="6">
      <t>キロク</t>
    </rPh>
    <rPh sb="7" eb="9">
      <t>テイアツ</t>
    </rPh>
    <rPh sb="9" eb="11">
      <t>クンレン</t>
    </rPh>
    <rPh sb="11" eb="12">
      <t>ショウ</t>
    </rPh>
    <rPh sb="12" eb="14">
      <t>コウフ</t>
    </rPh>
    <rPh sb="14" eb="16">
      <t>ダイチョウ</t>
    </rPh>
    <phoneticPr fontId="5"/>
  </si>
  <si>
    <t>・〇〇年度低圧飛行記録</t>
    <rPh sb="5" eb="7">
      <t>テイアツ</t>
    </rPh>
    <rPh sb="7" eb="9">
      <t>ヒコウ</t>
    </rPh>
    <rPh sb="9" eb="11">
      <t>キロク</t>
    </rPh>
    <phoneticPr fontId="5"/>
  </si>
  <si>
    <t>・〇〇年度低圧訓練証の英文化等について</t>
    <rPh sb="3" eb="5">
      <t>ネンド</t>
    </rPh>
    <rPh sb="5" eb="7">
      <t>テイアツ</t>
    </rPh>
    <rPh sb="7" eb="9">
      <t>クンレン</t>
    </rPh>
    <rPh sb="9" eb="10">
      <t>ショウ</t>
    </rPh>
    <rPh sb="11" eb="13">
      <t>エイブン</t>
    </rPh>
    <rPh sb="13" eb="14">
      <t>カ</t>
    </rPh>
    <rPh sb="14" eb="15">
      <t>トウ</t>
    </rPh>
    <phoneticPr fontId="5"/>
  </si>
  <si>
    <t>・〇〇年度低圧訓練証交付台帳</t>
    <rPh sb="5" eb="7">
      <t>テイアツ</t>
    </rPh>
    <rPh sb="7" eb="9">
      <t>クンレン</t>
    </rPh>
    <rPh sb="9" eb="10">
      <t>ショウ</t>
    </rPh>
    <rPh sb="10" eb="12">
      <t>コウフ</t>
    </rPh>
    <rPh sb="12" eb="14">
      <t>ダイチョウ</t>
    </rPh>
    <phoneticPr fontId="5"/>
  </si>
  <si>
    <t>遠心力発生装置ビデオ記録簿、遠心力発生装置搭乗記録、G耐性評価表、戦闘機操縦者に対する耐G訓練及び講習、戦闘機操縦者に対する耐Ｇ訓練及び講習</t>
    <rPh sb="0" eb="3">
      <t>エンシンリョク</t>
    </rPh>
    <rPh sb="3" eb="5">
      <t>ハッセイ</t>
    </rPh>
    <rPh sb="5" eb="7">
      <t>ソウチ</t>
    </rPh>
    <rPh sb="10" eb="13">
      <t>キロクボ</t>
    </rPh>
    <rPh sb="14" eb="21">
      <t>エンシンリョクハッセイソウチ</t>
    </rPh>
    <rPh sb="21" eb="23">
      <t>トウジョウ</t>
    </rPh>
    <rPh sb="23" eb="25">
      <t>キロク</t>
    </rPh>
    <rPh sb="27" eb="28">
      <t>タイ</t>
    </rPh>
    <rPh sb="28" eb="29">
      <t>セイ</t>
    </rPh>
    <rPh sb="29" eb="31">
      <t>ヒョウカ</t>
    </rPh>
    <rPh sb="31" eb="32">
      <t>ヒョウ</t>
    </rPh>
    <rPh sb="33" eb="36">
      <t>セントウキ</t>
    </rPh>
    <rPh sb="36" eb="38">
      <t>ソウジュウ</t>
    </rPh>
    <rPh sb="38" eb="39">
      <t>シャ</t>
    </rPh>
    <rPh sb="40" eb="41">
      <t>タイ</t>
    </rPh>
    <rPh sb="43" eb="44">
      <t>タイ</t>
    </rPh>
    <rPh sb="45" eb="47">
      <t>クンレン</t>
    </rPh>
    <rPh sb="47" eb="48">
      <t>オヨ</t>
    </rPh>
    <rPh sb="49" eb="51">
      <t>コウシュウ</t>
    </rPh>
    <phoneticPr fontId="5"/>
  </si>
  <si>
    <t>・〇〇年度遠心力発生装置ビデオ記録簿</t>
    <rPh sb="5" eb="12">
      <t>エンシンリョクハッセイソウチ</t>
    </rPh>
    <rPh sb="15" eb="18">
      <t>キロクボ</t>
    </rPh>
    <phoneticPr fontId="5"/>
  </si>
  <si>
    <t>・〇〇年度遠心力発生装置搭乗記録</t>
    <rPh sb="5" eb="8">
      <t>エンシンリョク</t>
    </rPh>
    <rPh sb="8" eb="10">
      <t>ハッセイ</t>
    </rPh>
    <rPh sb="10" eb="12">
      <t>ソウチ</t>
    </rPh>
    <rPh sb="12" eb="14">
      <t>トウジョウ</t>
    </rPh>
    <rPh sb="14" eb="16">
      <t>キロク</t>
    </rPh>
    <phoneticPr fontId="5"/>
  </si>
  <si>
    <t>・〇〇年度Ｇ耐性評価表</t>
    <phoneticPr fontId="5"/>
  </si>
  <si>
    <t>・〇〇年度戦闘機操縦者に対する耐Ｇ訓練及び講習</t>
    <phoneticPr fontId="5"/>
  </si>
  <si>
    <t>リフレッシュ訓練受付簿</t>
    <rPh sb="6" eb="11">
      <t>クンレンウケツケボ</t>
    </rPh>
    <phoneticPr fontId="5"/>
  </si>
  <si>
    <t>・〇〇年度リフレッシュ訓練受付簿</t>
    <phoneticPr fontId="5"/>
  </si>
  <si>
    <t>航空生理訓練の装置に関する文書</t>
    <rPh sb="0" eb="2">
      <t>コウクウ</t>
    </rPh>
    <rPh sb="2" eb="4">
      <t>セイリ</t>
    </rPh>
    <rPh sb="4" eb="6">
      <t>クンレン</t>
    </rPh>
    <rPh sb="7" eb="9">
      <t>ソウチ</t>
    </rPh>
    <rPh sb="10" eb="11">
      <t>カン</t>
    </rPh>
    <rPh sb="13" eb="15">
      <t>ブンショ</t>
    </rPh>
    <phoneticPr fontId="5"/>
  </si>
  <si>
    <t>手順書</t>
    <rPh sb="0" eb="3">
      <t>テジュンショ</t>
    </rPh>
    <phoneticPr fontId="5"/>
  </si>
  <si>
    <t xml:space="preserve">・手順書
</t>
    <phoneticPr fontId="5"/>
  </si>
  <si>
    <t>常用　(無期限)</t>
    <phoneticPr fontId="5"/>
  </si>
  <si>
    <t>空間識訓練装置プログラム基本設計書、空間識装置次期換装</t>
    <phoneticPr fontId="5"/>
  </si>
  <si>
    <t>・空間識訓練装置プログラム基本設計書</t>
    <rPh sb="1" eb="4">
      <t>クウカンシキ</t>
    </rPh>
    <rPh sb="4" eb="6">
      <t>クンレン</t>
    </rPh>
    <rPh sb="6" eb="8">
      <t>ソウチ</t>
    </rPh>
    <rPh sb="13" eb="15">
      <t>キホン</t>
    </rPh>
    <rPh sb="15" eb="18">
      <t>セッケイショ</t>
    </rPh>
    <phoneticPr fontId="5"/>
  </si>
  <si>
    <t>不用決定の日に係る特定日以後１年</t>
  </si>
  <si>
    <t>・空間識装置次期換装</t>
    <phoneticPr fontId="5"/>
  </si>
  <si>
    <t>航空生理訓練の教育に関する文書</t>
    <rPh sb="0" eb="2">
      <t>コウクウ</t>
    </rPh>
    <rPh sb="2" eb="4">
      <t>セイリ</t>
    </rPh>
    <rPh sb="4" eb="6">
      <t>クンレン</t>
    </rPh>
    <rPh sb="7" eb="9">
      <t>キョウイク</t>
    </rPh>
    <rPh sb="10" eb="11">
      <t>カン</t>
    </rPh>
    <rPh sb="13" eb="15">
      <t>ブンショ</t>
    </rPh>
    <phoneticPr fontId="5"/>
  </si>
  <si>
    <t>航空生理訓練（依頼）、空間識移に関する巡回教育</t>
    <rPh sb="0" eb="2">
      <t>コウクウ</t>
    </rPh>
    <rPh sb="2" eb="4">
      <t>セイリ</t>
    </rPh>
    <rPh sb="4" eb="6">
      <t>クンレン</t>
    </rPh>
    <rPh sb="7" eb="9">
      <t>イライ</t>
    </rPh>
    <rPh sb="11" eb="14">
      <t>クウカンシキ</t>
    </rPh>
    <rPh sb="14" eb="15">
      <t>ワタル</t>
    </rPh>
    <rPh sb="16" eb="17">
      <t>カン</t>
    </rPh>
    <rPh sb="19" eb="21">
      <t>ジュンカイ</t>
    </rPh>
    <rPh sb="21" eb="23">
      <t>キョウイク</t>
    </rPh>
    <phoneticPr fontId="5"/>
  </si>
  <si>
    <t>・〇〇年度航空生理訓練（依頼）</t>
    <rPh sb="5" eb="7">
      <t>コウクウ</t>
    </rPh>
    <rPh sb="7" eb="9">
      <t>セイリ</t>
    </rPh>
    <rPh sb="9" eb="11">
      <t>クンレン</t>
    </rPh>
    <rPh sb="12" eb="14">
      <t>イライ</t>
    </rPh>
    <phoneticPr fontId="5"/>
  </si>
  <si>
    <t>・〇〇年度空間識に関する巡回教育</t>
    <rPh sb="5" eb="8">
      <t>クウカンシキ</t>
    </rPh>
    <rPh sb="9" eb="10">
      <t>カン</t>
    </rPh>
    <rPh sb="12" eb="14">
      <t>ジュンカイ</t>
    </rPh>
    <rPh sb="14" eb="16">
      <t>キョウイク</t>
    </rPh>
    <phoneticPr fontId="5"/>
  </si>
  <si>
    <t>航空整理訓練の装備品に関する文書</t>
    <rPh sb="0" eb="6">
      <t>コウクウセイリクンレン</t>
    </rPh>
    <rPh sb="7" eb="10">
      <t>ソウビヒン</t>
    </rPh>
    <rPh sb="11" eb="12">
      <t>カン</t>
    </rPh>
    <rPh sb="14" eb="16">
      <t>ブンショ</t>
    </rPh>
    <phoneticPr fontId="5"/>
  </si>
  <si>
    <t>救命装備品文献、救命装備品試験調査、救命装備品ハンドブック、米空軍航空生理訓練マニュアル、保命教育、加圧呼吸システム</t>
    <rPh sb="0" eb="2">
      <t>キュウメイ</t>
    </rPh>
    <rPh sb="2" eb="5">
      <t>ソウビヒン</t>
    </rPh>
    <rPh sb="5" eb="7">
      <t>ブンケン</t>
    </rPh>
    <rPh sb="8" eb="10">
      <t>キュウメイ</t>
    </rPh>
    <rPh sb="10" eb="13">
      <t>ソウビヒン</t>
    </rPh>
    <rPh sb="13" eb="15">
      <t>シケン</t>
    </rPh>
    <rPh sb="15" eb="17">
      <t>チョウサ</t>
    </rPh>
    <rPh sb="18" eb="20">
      <t>キュウメイ</t>
    </rPh>
    <rPh sb="20" eb="23">
      <t>ソウビヒン</t>
    </rPh>
    <rPh sb="30" eb="33">
      <t>ベイクウグン</t>
    </rPh>
    <rPh sb="33" eb="35">
      <t>コウクウ</t>
    </rPh>
    <rPh sb="35" eb="37">
      <t>セイリ</t>
    </rPh>
    <rPh sb="37" eb="39">
      <t>クンレン</t>
    </rPh>
    <rPh sb="45" eb="46">
      <t>タモツ</t>
    </rPh>
    <rPh sb="46" eb="47">
      <t>メイ</t>
    </rPh>
    <rPh sb="47" eb="49">
      <t>キョウイク</t>
    </rPh>
    <rPh sb="50" eb="52">
      <t>カアツ</t>
    </rPh>
    <rPh sb="52" eb="54">
      <t>コキュウ</t>
    </rPh>
    <phoneticPr fontId="5"/>
  </si>
  <si>
    <t>・救命装備品文献</t>
    <rPh sb="1" eb="3">
      <t>キュウメイ</t>
    </rPh>
    <rPh sb="3" eb="6">
      <t>ソウビヒン</t>
    </rPh>
    <rPh sb="6" eb="8">
      <t>ブンケン</t>
    </rPh>
    <phoneticPr fontId="5"/>
  </si>
  <si>
    <t>・救命装備品試験調査</t>
    <rPh sb="1" eb="3">
      <t>キュウメイ</t>
    </rPh>
    <rPh sb="3" eb="6">
      <t>ソウビヒン</t>
    </rPh>
    <rPh sb="6" eb="8">
      <t>シケン</t>
    </rPh>
    <rPh sb="8" eb="10">
      <t>チョウサ</t>
    </rPh>
    <phoneticPr fontId="5"/>
  </si>
  <si>
    <t>・救命装備品ハンドブック</t>
    <rPh sb="1" eb="3">
      <t>キュウメイ</t>
    </rPh>
    <rPh sb="3" eb="6">
      <t>ソウビヒン</t>
    </rPh>
    <phoneticPr fontId="5"/>
  </si>
  <si>
    <t>・米空軍航空生理訓練マニュアル</t>
    <rPh sb="1" eb="4">
      <t>ベイクウグン</t>
    </rPh>
    <rPh sb="4" eb="6">
      <t>コウクウ</t>
    </rPh>
    <rPh sb="6" eb="8">
      <t>セイリ</t>
    </rPh>
    <rPh sb="8" eb="10">
      <t>クンレン</t>
    </rPh>
    <phoneticPr fontId="5"/>
  </si>
  <si>
    <t>・保命教育</t>
    <rPh sb="1" eb="2">
      <t>タモツ</t>
    </rPh>
    <rPh sb="2" eb="3">
      <t>メイ</t>
    </rPh>
    <rPh sb="3" eb="5">
      <t>キョウイク</t>
    </rPh>
    <phoneticPr fontId="5"/>
  </si>
  <si>
    <t>・加圧呼吸システム</t>
    <rPh sb="1" eb="3">
      <t>カアツ</t>
    </rPh>
    <rPh sb="3" eb="5">
      <t>コキュウ</t>
    </rPh>
    <phoneticPr fontId="5"/>
  </si>
  <si>
    <t>衛生関係通達類集（第３分冊）</t>
    <phoneticPr fontId="5"/>
  </si>
  <si>
    <t>航空自衛隊行政文書管理規則別表第３を参酌し、業務の内容に応じ管理するべき事項（大分 類）、業務の区分（中分類）を設定する。</t>
    <rPh sb="0" eb="2">
      <t>コウクウ</t>
    </rPh>
    <rPh sb="2" eb="5">
      <t>ジエイタイ</t>
    </rPh>
    <rPh sb="5" eb="7">
      <t>ギョウセイ</t>
    </rPh>
    <rPh sb="7" eb="9">
      <t>ブンショ</t>
    </rPh>
    <rPh sb="9" eb="11">
      <t>カンリ</t>
    </rPh>
    <rPh sb="11" eb="13">
      <t>キソク</t>
    </rPh>
    <rPh sb="13" eb="15">
      <t>ベッピョウ</t>
    </rPh>
    <rPh sb="15" eb="16">
      <t>ダイ</t>
    </rPh>
    <rPh sb="18" eb="20">
      <t>サンシャク</t>
    </rPh>
    <rPh sb="22" eb="24">
      <t>ギョウム</t>
    </rPh>
    <rPh sb="25" eb="27">
      <t>ナイヨウ</t>
    </rPh>
    <rPh sb="28" eb="29">
      <t>オウ</t>
    </rPh>
    <rPh sb="30" eb="32">
      <t>カンリ</t>
    </rPh>
    <rPh sb="36" eb="38">
      <t>ジコウ</t>
    </rPh>
    <rPh sb="39" eb="41">
      <t>ダイブ</t>
    </rPh>
    <rPh sb="42" eb="43">
      <t>タグイ</t>
    </rPh>
    <rPh sb="45" eb="47">
      <t>ギョウム</t>
    </rPh>
    <rPh sb="48" eb="50">
      <t>クブン</t>
    </rPh>
    <rPh sb="51" eb="54">
      <t>チュウブンルイ</t>
    </rPh>
    <rPh sb="56" eb="58">
      <t>セッテイ</t>
    </rPh>
    <phoneticPr fontId="6"/>
  </si>
  <si>
    <t>・〇〇年度一般命令（軽易なものに限る。）　　　　　　　　　　　　
・〇〇年度個別命令　　　　　　　　　　　　　　　　　　　　　　　
・〇〇年度日日命令</t>
    <rPh sb="38" eb="40">
      <t>コベツ</t>
    </rPh>
    <rPh sb="40" eb="42">
      <t>メイレイ</t>
    </rPh>
    <rPh sb="71" eb="73">
      <t>ニチニチ</t>
    </rPh>
    <rPh sb="73" eb="75">
      <t>メイレイ</t>
    </rPh>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</si>
  <si>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5"/>
  </si>
  <si>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9"/>
  </si>
  <si>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6"/>
  </si>
  <si>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別紙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rPh sb="0" eb="2">
      <t>ビコウ</t>
    </rPh>
    <rPh sb="5" eb="6">
      <t>ホン</t>
    </rPh>
    <rPh sb="6" eb="7">
      <t>ヒョウ</t>
    </rPh>
    <rPh sb="8" eb="10">
      <t>チョクセツ</t>
    </rPh>
    <rPh sb="10" eb="12">
      <t>テキヨウ</t>
    </rPh>
    <rPh sb="16" eb="18">
      <t>ギョウセイ</t>
    </rPh>
    <rPh sb="18" eb="20">
      <t>ブンショ</t>
    </rPh>
    <rPh sb="26" eb="28">
      <t>ブンショ</t>
    </rPh>
    <rPh sb="28" eb="30">
      <t>カンリ</t>
    </rPh>
    <rPh sb="30" eb="31">
      <t>シャ</t>
    </rPh>
    <rPh sb="33" eb="34">
      <t>ホン</t>
    </rPh>
    <rPh sb="34" eb="35">
      <t>ヒョウ</t>
    </rPh>
    <rPh sb="36" eb="38">
      <t>キテイ</t>
    </rPh>
    <rPh sb="39" eb="40">
      <t>フ</t>
    </rPh>
    <rPh sb="43" eb="45">
      <t>ブンルイ</t>
    </rPh>
    <rPh sb="45" eb="46">
      <t>オヨ</t>
    </rPh>
    <rPh sb="47" eb="49">
      <t>ホゾン</t>
    </rPh>
    <rPh sb="49" eb="51">
      <t>キカン</t>
    </rPh>
    <rPh sb="52" eb="53">
      <t>サダ</t>
    </rPh>
    <rPh sb="108" eb="109">
      <t>ボウ</t>
    </rPh>
    <rPh sb="118" eb="120">
      <t>レイワ</t>
    </rPh>
    <rPh sb="121" eb="122">
      <t>ネン</t>
    </rPh>
    <rPh sb="123" eb="124">
      <t>ガツ</t>
    </rPh>
    <rPh sb="126" eb="127">
      <t>ニチ</t>
    </rPh>
    <rPh sb="139" eb="141">
      <t>ベッシ</t>
    </rPh>
    <rPh sb="141" eb="142">
      <t>ダイ</t>
    </rPh>
    <rPh sb="143" eb="144">
      <t>ショウ</t>
    </rPh>
    <rPh sb="144" eb="145">
      <t>ダイ</t>
    </rPh>
    <rPh sb="146" eb="147">
      <t>ダイ</t>
    </rPh>
    <rPh sb="148" eb="149">
      <t>コウ</t>
    </rPh>
    <rPh sb="152" eb="153">
      <t>マタ</t>
    </rPh>
    <rPh sb="308" eb="309">
      <t>マタ</t>
    </rPh>
    <rPh sb="318" eb="320">
      <t>カテイ</t>
    </rPh>
    <rPh sb="320" eb="321">
      <t>ナラ</t>
    </rPh>
    <rPh sb="340" eb="341">
      <t>マタ</t>
    </rPh>
    <rPh sb="613" eb="618">
      <t>ホゾンキカンヒョウ</t>
    </rPh>
    <rPh sb="623" eb="627">
      <t>ホゾンキカン</t>
    </rPh>
    <rPh sb="629" eb="630">
      <t>ネン</t>
    </rPh>
    <rPh sb="630" eb="632">
      <t>ミマン</t>
    </rPh>
    <rPh sb="633" eb="635">
      <t>セッテイ</t>
    </rPh>
    <rPh sb="640" eb="642">
      <t>テキトウ</t>
    </rPh>
    <rPh sb="649" eb="653">
      <t>ギョウムタンイ</t>
    </rPh>
    <rPh sb="654" eb="657">
      <t>グタイテキ</t>
    </rPh>
    <rPh sb="658" eb="659">
      <t>サダ</t>
    </rPh>
    <rPh sb="663" eb="665">
      <t>ブンショ</t>
    </rPh>
    <rPh sb="666" eb="668">
      <t>クンレイ</t>
    </rPh>
    <rPh sb="668" eb="669">
      <t>ダイ</t>
    </rPh>
    <rPh sb="671" eb="672">
      <t>ジョウ</t>
    </rPh>
    <rPh sb="672" eb="673">
      <t>ダイ</t>
    </rPh>
    <rPh sb="674" eb="675">
      <t>コウ</t>
    </rPh>
    <rPh sb="678" eb="679">
      <t>ショ</t>
    </rPh>
    <rPh sb="680" eb="682">
      <t>キテイ</t>
    </rPh>
    <rPh sb="685" eb="689">
      <t>ソウカツブンショ</t>
    </rPh>
    <rPh sb="689" eb="692">
      <t>カンリシャ</t>
    </rPh>
    <rPh sb="693" eb="695">
      <t>キョウギ</t>
    </rPh>
    <rPh sb="700" eb="701">
      <t>カギ</t>
    </rPh>
    <rPh sb="764" eb="765">
      <t>タ</t>
    </rPh>
    <rPh sb="773" eb="774">
      <t>マタ</t>
    </rPh>
    <rPh sb="826" eb="829">
      <t>ネンミマン</t>
    </rPh>
    <rPh sb="838" eb="842">
      <t>ギョウセイブンショ</t>
    </rPh>
    <rPh sb="879" eb="881">
      <t>ベット</t>
    </rPh>
    <rPh sb="882" eb="884">
      <t>セイホン</t>
    </rPh>
    <rPh sb="885" eb="887">
      <t>カンリ</t>
    </rPh>
    <rPh sb="892" eb="896">
      <t>ギョウセイブンショ</t>
    </rPh>
    <rPh sb="897" eb="898">
      <t>ウツ</t>
    </rPh>
    <rPh sb="902" eb="903">
      <t>ツギ</t>
    </rPh>
    <rPh sb="904" eb="905">
      <t>カカ</t>
    </rPh>
    <rPh sb="911" eb="915">
      <t>ホゾンキカン</t>
    </rPh>
    <rPh sb="916" eb="919">
      <t>キサンビ</t>
    </rPh>
    <rPh sb="920" eb="924">
      <t>ギョウセイブンショ</t>
    </rPh>
    <rPh sb="925" eb="927">
      <t>サクセイ</t>
    </rPh>
    <rPh sb="927" eb="928">
      <t>マタ</t>
    </rPh>
    <rPh sb="929" eb="931">
      <t>シュトク</t>
    </rPh>
    <rPh sb="932" eb="933">
      <t>カカワ</t>
    </rPh>
    <rPh sb="934" eb="935">
      <t>ヒ</t>
    </rPh>
    <rPh sb="949" eb="951">
      <t>ジュシン</t>
    </rPh>
    <rPh sb="953" eb="955">
      <t>デンシ</t>
    </rPh>
    <rPh sb="962" eb="964">
      <t>サイソク</t>
    </rPh>
    <rPh sb="964" eb="965">
      <t>ダイ</t>
    </rPh>
    <rPh sb="966" eb="967">
      <t>ショウ</t>
    </rPh>
    <rPh sb="967" eb="968">
      <t>ダイ</t>
    </rPh>
    <rPh sb="969" eb="970">
      <t>ダイ</t>
    </rPh>
    <rPh sb="971" eb="972">
      <t>コウ</t>
    </rPh>
    <rPh sb="972" eb="973">
      <t>ダイ</t>
    </rPh>
    <rPh sb="974" eb="975">
      <t>ゴウ</t>
    </rPh>
    <rPh sb="976" eb="978">
      <t>キテイ</t>
    </rPh>
    <rPh sb="982" eb="985">
      <t>ネンミマン</t>
    </rPh>
    <rPh sb="986" eb="990">
      <t>ホゾンキカン</t>
    </rPh>
    <rPh sb="991" eb="993">
      <t>セッテイ</t>
    </rPh>
    <rPh sb="995" eb="998">
      <t>カミブンショ</t>
    </rPh>
    <rPh sb="1001" eb="1003">
      <t>サイソク</t>
    </rPh>
    <rPh sb="1003" eb="1005">
      <t>ベッシ</t>
    </rPh>
    <rPh sb="1005" eb="1006">
      <t>ダイ</t>
    </rPh>
    <rPh sb="1007" eb="1008">
      <t>ショウ</t>
    </rPh>
    <rPh sb="1008" eb="1009">
      <t>ダイ</t>
    </rPh>
    <rPh sb="1010" eb="1011">
      <t>ダイ</t>
    </rPh>
    <rPh sb="1012" eb="1013">
      <t>コウ</t>
    </rPh>
    <rPh sb="1013" eb="1014">
      <t>ダイ</t>
    </rPh>
    <rPh sb="1015" eb="1016">
      <t>ゴウ</t>
    </rPh>
    <rPh sb="1017" eb="1019">
      <t>キテイ</t>
    </rPh>
    <rPh sb="1021" eb="1023">
      <t>ブンショ</t>
    </rPh>
    <rPh sb="1023" eb="1025">
      <t>カンリ</t>
    </rPh>
    <rPh sb="1025" eb="1027">
      <t>ジョウホウ</t>
    </rPh>
    <rPh sb="1028" eb="1030">
      <t>キサイ</t>
    </rPh>
    <rPh sb="1033" eb="1034">
      <t>ア</t>
    </rPh>
    <rPh sb="1039" eb="1040">
      <t>ダイ</t>
    </rPh>
    <rPh sb="1041" eb="1042">
      <t>コウ</t>
    </rPh>
    <rPh sb="1042" eb="1044">
      <t>カクゴウ</t>
    </rPh>
    <rPh sb="1045" eb="1047">
      <t>ガイトウ</t>
    </rPh>
    <rPh sb="1049" eb="1053">
      <t>ホゾンキカン</t>
    </rPh>
    <rPh sb="1055" eb="1058">
      <t>ネンミマン</t>
    </rPh>
    <rPh sb="1061" eb="1065">
      <t>ギョウセイブンショ</t>
    </rPh>
    <rPh sb="1066" eb="1070">
      <t>ホゾンキカン</t>
    </rPh>
    <rPh sb="1071" eb="1073">
      <t>ドウコウ</t>
    </rPh>
    <rPh sb="1074" eb="1077">
      <t>ガイトウゴウ</t>
    </rPh>
    <rPh sb="1078" eb="1080">
      <t>フキ</t>
    </rPh>
    <rPh sb="1088" eb="1089">
      <t>レイ</t>
    </rPh>
    <rPh sb="1090" eb="1092">
      <t>セイホン</t>
    </rPh>
    <rPh sb="1093" eb="1095">
      <t>カンリ</t>
    </rPh>
    <rPh sb="1100" eb="1104">
      <t>ギョウセイブンショ</t>
    </rPh>
    <rPh sb="1105" eb="1106">
      <t>ウツ</t>
    </rPh>
    <rPh sb="1108" eb="1110">
      <t>バアイ</t>
    </rPh>
    <rPh sb="1221" eb="1222">
      <t>ナラ</t>
    </rPh>
    <rPh sb="1241" eb="1242">
      <t>マタ</t>
    </rPh>
    <rPh sb="1256" eb="1257">
      <t>マタ</t>
    </rPh>
    <rPh sb="1292" eb="1293">
      <t>マタ</t>
    </rPh>
    <rPh sb="1351" eb="1352">
      <t>ショウ</t>
    </rPh>
    <rPh sb="1352" eb="1353">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</si>
</sst>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0#"/>
    <numFmt numFmtId="178" formatCode="&quot;・&quot;@"/>
    <numFmt numFmtId="179" formatCode="\(@\)"/>
    <numFmt numFmtId="180" formatCode="[&lt;=999]000;[&lt;=9999]000\-00;000\-0000"/>
  </numFmts>
  <fonts count="26" x14ac:knownFonts="1">
    <font>
      <sz val="11"/>
      <color theme="1"/>
      <name val="Meiryo UI"/>
      <family val="2"/>
      <charset val="128"/>
    </font>
    <font>
      <sz val="11"/>
      <name val="ＭＳ Ｐゴシック"/>
      <family val="3"/>
      <charset val="128"/>
    </font>
    <font>
      <sz val="8"/>
      <name val="ＭＳ 明朝"/>
      <family val="1"/>
      <charset val="128"/>
    </font>
    <font>
      <sz val="6"/>
      <name val="游ゴシック"/>
      <family val="2"/>
      <charset val="128"/>
      <scheme val="minor"/>
    </font>
    <font>
      <sz val="11"/>
      <name val="ＭＳ 明朝"/>
      <family val="1"/>
      <charset val="128"/>
    </font>
    <font>
      <sz val="6"/>
      <name val="Meiryo UI"/>
      <family val="2"/>
      <charset val="128"/>
    </font>
    <font>
      <sz val="6"/>
      <name val="ＭＳ Ｐゴシック"/>
      <family val="3"/>
      <charset val="128"/>
    </font>
    <font>
      <sz val="11"/>
      <color theme="1"/>
      <name val="Meiryo UI"/>
      <family val="2"/>
      <charset val="128"/>
    </font>
    <font>
      <sz val="8"/>
      <color theme="1"/>
      <name val="ＭＳ 明朝"/>
      <family val="1"/>
      <charset val="128"/>
    </font>
    <font>
      <sz val="6"/>
      <name val="ＭＳ ゴシック"/>
      <family val="3"/>
      <charset val="128"/>
    </font>
    <font>
      <strike/>
      <sz val="8"/>
      <name val="ＭＳ 明朝"/>
      <family val="1"/>
      <charset val="128"/>
    </font>
    <font>
      <sz val="12"/>
      <color theme="1"/>
      <name val="ＭＳ 明朝"/>
      <family val="1"/>
      <charset val="128"/>
    </font>
    <font>
      <sz val="8"/>
      <color theme="1"/>
      <name val="ＭＳ ゴシック"/>
      <family val="3"/>
      <charset val="128"/>
    </font>
    <font>
      <sz val="14"/>
      <color theme="1"/>
      <name val="ＭＳ 明朝"/>
      <family val="1"/>
      <charset val="128"/>
    </font>
    <font>
      <strike/>
      <sz val="8"/>
      <color theme="1"/>
      <name val="ＭＳ 明朝"/>
      <family val="1"/>
      <charset val="128"/>
    </font>
    <font>
      <sz val="10.5"/>
      <name val="ＭＳ 明朝"/>
      <family val="1"/>
      <charset val="128"/>
    </font>
    <font>
      <sz val="10.5"/>
      <color theme="1"/>
      <name val="ＭＳ 明朝"/>
      <family val="1"/>
      <charset val="128"/>
    </font>
    <font>
      <sz val="11"/>
      <color theme="1"/>
      <name val="ＭＳ 明朝"/>
      <family val="1"/>
      <charset val="128"/>
    </font>
    <font>
      <sz val="6"/>
      <name val="Meiryo UI"/>
      <family val="3"/>
      <charset val="128"/>
    </font>
    <font>
      <sz val="9"/>
      <color theme="1"/>
      <name val="ＭＳ 明朝"/>
      <family val="1"/>
      <charset val="128"/>
    </font>
    <font>
      <sz val="10"/>
      <color theme="1"/>
      <name val="ＭＳ 明朝"/>
      <family val="1"/>
      <charset val="128"/>
    </font>
    <font>
      <sz val="10.5"/>
      <color rgb="FFFF0000"/>
      <name val="ＭＳ 明朝"/>
      <family val="1"/>
      <charset val="128"/>
    </font>
    <font>
      <sz val="14"/>
      <name val="ＭＳ 明朝"/>
      <family val="1"/>
      <charset val="128"/>
    </font>
    <font>
      <sz val="10"/>
      <name val="ＭＳ 明朝"/>
      <family val="1"/>
      <charset val="128"/>
    </font>
    <font>
      <sz val="12"/>
      <name val="ＭＳ 明朝"/>
      <family val="1"/>
      <charset val="128"/>
    </font>
    <font>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lignment vertical="center"/>
    </xf>
    <xf numFmtId="0" fontId="1" fillId="0" borderId="0">
      <alignment vertical="center"/>
    </xf>
    <xf numFmtId="0" fontId="1" fillId="0" borderId="0"/>
    <xf numFmtId="0" fontId="7" fillId="0" borderId="0">
      <alignment vertical="center"/>
    </xf>
  </cellStyleXfs>
  <cellXfs count="1084">
    <xf numFmtId="0" fontId="0" fillId="0" borderId="0" xfId="0">
      <alignment vertical="center"/>
    </xf>
    <xf numFmtId="0" fontId="2" fillId="0" borderId="0" xfId="1" applyFont="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vertical="center" wrapText="1"/>
    </xf>
    <xf numFmtId="0" fontId="2" fillId="0" borderId="0" xfId="1" applyFont="1" applyAlignment="1">
      <alignment horizontal="right" vertical="top" wrapText="1"/>
    </xf>
    <xf numFmtId="0" fontId="2" fillId="0" borderId="3" xfId="1" applyFont="1" applyBorder="1" applyAlignment="1" applyProtection="1">
      <alignment horizontal="center" vertical="center" wrapText="1" shrinkToFit="1"/>
      <protection locked="0"/>
    </xf>
    <xf numFmtId="0" fontId="2" fillId="0" borderId="4" xfId="1" applyFont="1" applyBorder="1" applyAlignment="1" applyProtection="1">
      <alignment horizontal="center" vertical="center" shrinkToFit="1"/>
      <protection locked="0"/>
    </xf>
    <xf numFmtId="0" fontId="2" fillId="0" borderId="0" xfId="1" applyFont="1" applyAlignment="1" applyProtection="1">
      <alignment vertical="center" wrapText="1"/>
      <protection locked="0"/>
    </xf>
    <xf numFmtId="0" fontId="2" fillId="0" borderId="5" xfId="1" applyFont="1" applyBorder="1" applyAlignment="1">
      <alignment horizontal="center" vertical="top" wrapText="1"/>
    </xf>
    <xf numFmtId="176" fontId="2" fillId="0" borderId="5" xfId="1" applyNumberFormat="1" applyFont="1" applyBorder="1" applyAlignment="1">
      <alignment horizontal="center" vertical="top" wrapText="1"/>
    </xf>
    <xf numFmtId="0" fontId="2" fillId="0" borderId="6" xfId="1" applyFont="1" applyBorder="1" applyAlignment="1">
      <alignment vertical="top" wrapText="1"/>
    </xf>
    <xf numFmtId="0" fontId="2" fillId="0" borderId="6" xfId="1" applyFont="1" applyBorder="1" applyAlignment="1">
      <alignment horizontal="left" vertical="top" wrapText="1"/>
    </xf>
    <xf numFmtId="0" fontId="2" fillId="0" borderId="4" xfId="1" applyFont="1" applyBorder="1" applyAlignment="1">
      <alignment horizontal="left" vertical="top" wrapText="1"/>
    </xf>
    <xf numFmtId="0" fontId="2" fillId="0" borderId="7" xfId="1" applyFont="1" applyBorder="1" applyAlignment="1">
      <alignment vertical="top" wrapText="1"/>
    </xf>
    <xf numFmtId="0" fontId="2" fillId="0" borderId="8" xfId="1" applyFont="1" applyBorder="1" applyAlignment="1">
      <alignment horizontal="center" vertical="top" wrapText="1"/>
    </xf>
    <xf numFmtId="176" fontId="2" fillId="0" borderId="8" xfId="1" applyNumberFormat="1" applyFont="1" applyBorder="1" applyAlignment="1">
      <alignment horizontal="center" vertical="top" wrapText="1"/>
    </xf>
    <xf numFmtId="0" fontId="2" fillId="0" borderId="9" xfId="1" applyFont="1" applyBorder="1" applyAlignment="1">
      <alignment vertical="top" wrapText="1"/>
    </xf>
    <xf numFmtId="0" fontId="2" fillId="0" borderId="10" xfId="1" applyFont="1" applyBorder="1" applyAlignment="1">
      <alignment vertical="top" wrapText="1"/>
    </xf>
    <xf numFmtId="0" fontId="2" fillId="0" borderId="11" xfId="1" applyFont="1" applyBorder="1" applyAlignment="1">
      <alignment horizontal="center" vertical="top" wrapText="1"/>
    </xf>
    <xf numFmtId="0" fontId="2" fillId="0" borderId="4" xfId="1" applyFont="1" applyBorder="1" applyAlignment="1">
      <alignment vertical="top" wrapText="1"/>
    </xf>
    <xf numFmtId="0" fontId="2" fillId="0" borderId="10" xfId="1" applyFont="1" applyBorder="1" applyAlignment="1">
      <alignment horizontal="left" vertical="top" wrapText="1"/>
    </xf>
    <xf numFmtId="0" fontId="2" fillId="0" borderId="12" xfId="1" applyFont="1" applyBorder="1" applyAlignment="1">
      <alignment vertical="top" wrapText="1"/>
    </xf>
    <xf numFmtId="0" fontId="2" fillId="0" borderId="13" xfId="1" applyFont="1" applyBorder="1" applyAlignment="1">
      <alignment vertical="top" wrapText="1"/>
    </xf>
    <xf numFmtId="0" fontId="2" fillId="0" borderId="12" xfId="1" applyFont="1" applyBorder="1" applyAlignment="1">
      <alignment vertical="top" wrapText="1"/>
    </xf>
    <xf numFmtId="176" fontId="2" fillId="0" borderId="11" xfId="1" applyNumberFormat="1" applyFont="1" applyBorder="1" applyAlignment="1">
      <alignment horizontal="center" vertical="top" wrapText="1"/>
    </xf>
    <xf numFmtId="0" fontId="2" fillId="0" borderId="2" xfId="1" applyFont="1" applyBorder="1" applyAlignment="1">
      <alignment horizontal="center" vertical="top" wrapText="1"/>
    </xf>
    <xf numFmtId="0" fontId="2" fillId="0" borderId="3" xfId="1" applyFont="1" applyBorder="1" applyAlignment="1">
      <alignment horizontal="left" vertical="top" wrapText="1"/>
    </xf>
    <xf numFmtId="0" fontId="2" fillId="0" borderId="7" xfId="0" applyFont="1" applyBorder="1" applyAlignment="1">
      <alignment vertical="top" wrapText="1"/>
    </xf>
    <xf numFmtId="0" fontId="2" fillId="0" borderId="7" xfId="0" applyFont="1" applyBorder="1" applyAlignment="1">
      <alignment vertical="top" wrapText="1"/>
    </xf>
    <xf numFmtId="0" fontId="2" fillId="0" borderId="10" xfId="0" applyFont="1" applyBorder="1" applyAlignment="1">
      <alignment vertical="top" wrapText="1"/>
    </xf>
    <xf numFmtId="0" fontId="2" fillId="0" borderId="10" xfId="0" applyFont="1" applyBorder="1" applyAlignment="1">
      <alignment vertical="top" wrapText="1"/>
    </xf>
    <xf numFmtId="0" fontId="2" fillId="0" borderId="4" xfId="0" applyFont="1" applyBorder="1" applyAlignment="1">
      <alignment vertical="top" wrapText="1"/>
    </xf>
    <xf numFmtId="0" fontId="2" fillId="0" borderId="13" xfId="0" applyFont="1" applyBorder="1" applyAlignment="1">
      <alignment vertical="top" wrapText="1"/>
    </xf>
    <xf numFmtId="0" fontId="2" fillId="0" borderId="13" xfId="0" applyFont="1" applyBorder="1" applyAlignment="1">
      <alignment vertical="top" wrapText="1"/>
    </xf>
    <xf numFmtId="0" fontId="2" fillId="0" borderId="2" xfId="1" applyFont="1" applyBorder="1" applyAlignment="1">
      <alignment horizontal="left" vertical="top" wrapText="1"/>
    </xf>
    <xf numFmtId="0" fontId="2" fillId="0" borderId="2" xfId="1" applyFont="1" applyBorder="1" applyAlignment="1">
      <alignment vertical="top" wrapText="1"/>
    </xf>
    <xf numFmtId="0" fontId="2" fillId="0" borderId="5" xfId="0" applyFont="1" applyBorder="1" applyAlignment="1">
      <alignment horizontal="center" vertical="top" wrapText="1"/>
    </xf>
    <xf numFmtId="0" fontId="2" fillId="0" borderId="6" xfId="0" applyFont="1" applyBorder="1" applyAlignment="1">
      <alignment vertical="top"/>
    </xf>
    <xf numFmtId="0" fontId="2" fillId="0" borderId="5" xfId="0" quotePrefix="1" applyFont="1" applyBorder="1" applyAlignment="1">
      <alignment vertical="top" wrapText="1"/>
    </xf>
    <xf numFmtId="49" fontId="2" fillId="0" borderId="6" xfId="0" applyNumberFormat="1" applyFont="1" applyBorder="1" applyAlignment="1">
      <alignment vertical="top"/>
    </xf>
    <xf numFmtId="0" fontId="2" fillId="0" borderId="2" xfId="0" applyFont="1" applyBorder="1" applyAlignment="1">
      <alignment horizontal="left" vertical="top" wrapText="1"/>
    </xf>
    <xf numFmtId="0" fontId="2" fillId="0" borderId="2" xfId="0" applyFont="1" applyBorder="1" applyAlignment="1">
      <alignment vertical="top" wrapText="1"/>
    </xf>
    <xf numFmtId="0" fontId="2" fillId="0" borderId="7" xfId="1" quotePrefix="1" applyFont="1" applyBorder="1" applyAlignment="1">
      <alignment vertical="top" wrapText="1"/>
    </xf>
    <xf numFmtId="0" fontId="2" fillId="0" borderId="0" xfId="0" applyFont="1" applyAlignment="1"/>
    <xf numFmtId="0" fontId="2" fillId="0" borderId="8" xfId="0" applyFont="1" applyBorder="1" applyAlignment="1">
      <alignment horizontal="center" vertical="top" wrapText="1"/>
    </xf>
    <xf numFmtId="0" fontId="2" fillId="0" borderId="9" xfId="0" applyFont="1" applyBorder="1" applyAlignment="1">
      <alignment vertical="top"/>
    </xf>
    <xf numFmtId="0" fontId="2" fillId="0" borderId="8" xfId="0" quotePrefix="1" applyFont="1" applyBorder="1" applyAlignment="1">
      <alignment vertical="top" wrapText="1"/>
    </xf>
    <xf numFmtId="49" fontId="2" fillId="0" borderId="9" xfId="0" applyNumberFormat="1" applyFont="1" applyBorder="1" applyAlignment="1">
      <alignment vertical="top"/>
    </xf>
    <xf numFmtId="0" fontId="2" fillId="0" borderId="5" xfId="0" applyFont="1" applyBorder="1" applyAlignment="1">
      <alignment horizontal="left" vertical="top" wrapText="1"/>
    </xf>
    <xf numFmtId="0" fontId="2" fillId="0" borderId="8" xfId="0" applyFont="1" applyBorder="1" applyAlignment="1">
      <alignment vertical="top" wrapText="1"/>
    </xf>
    <xf numFmtId="0" fontId="2" fillId="0" borderId="5" xfId="0" applyFont="1" applyBorder="1" applyAlignment="1">
      <alignment vertical="top" wrapText="1"/>
    </xf>
    <xf numFmtId="49" fontId="2" fillId="0" borderId="11" xfId="0" applyNumberFormat="1" applyFont="1" applyBorder="1" applyAlignment="1">
      <alignment horizontal="center" vertical="top"/>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49" fontId="2" fillId="0" borderId="5" xfId="0" applyNumberFormat="1" applyFont="1" applyBorder="1" applyAlignment="1">
      <alignment horizontal="center" vertical="top"/>
    </xf>
    <xf numFmtId="0" fontId="2" fillId="0" borderId="6" xfId="0" applyFont="1" applyBorder="1" applyAlignment="1">
      <alignment vertical="top" wrapText="1"/>
    </xf>
    <xf numFmtId="0" fontId="2" fillId="0" borderId="4" xfId="0" applyFont="1" applyBorder="1" applyAlignment="1">
      <alignment horizontal="left" vertical="top" wrapText="1"/>
    </xf>
    <xf numFmtId="0" fontId="2" fillId="0" borderId="0" xfId="0" applyFont="1" applyAlignment="1">
      <alignment vertical="top"/>
    </xf>
    <xf numFmtId="49" fontId="2" fillId="0" borderId="0" xfId="0" applyNumberFormat="1" applyFont="1" applyAlignment="1">
      <alignment vertical="top"/>
    </xf>
    <xf numFmtId="49" fontId="2" fillId="0" borderId="8" xfId="0" applyNumberFormat="1" applyFont="1" applyBorder="1" applyAlignment="1">
      <alignment horizontal="center" vertical="top"/>
    </xf>
    <xf numFmtId="0" fontId="2" fillId="0" borderId="9"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xf numFmtId="49" fontId="2" fillId="0" borderId="2" xfId="0" applyNumberFormat="1" applyFont="1" applyBorder="1" applyAlignment="1">
      <alignment horizontal="center" vertical="top"/>
    </xf>
    <xf numFmtId="0" fontId="2" fillId="0" borderId="3" xfId="0" applyFont="1" applyBorder="1" applyAlignment="1">
      <alignment vertical="top" wrapText="1"/>
    </xf>
    <xf numFmtId="0" fontId="2" fillId="0" borderId="10" xfId="0" applyFont="1" applyBorder="1" applyAlignment="1">
      <alignment horizontal="left" vertical="top" wrapText="1"/>
    </xf>
    <xf numFmtId="0" fontId="2" fillId="0" borderId="9" xfId="0" applyFont="1" applyBorder="1" applyAlignment="1">
      <alignment horizontal="left" vertical="top" wrapText="1"/>
    </xf>
    <xf numFmtId="0" fontId="8" fillId="0" borderId="8" xfId="0" applyFont="1" applyBorder="1" applyAlignment="1">
      <alignment horizontal="center" vertical="top" wrapText="1"/>
    </xf>
    <xf numFmtId="0" fontId="8" fillId="0" borderId="9" xfId="0" applyFont="1" applyBorder="1" applyAlignment="1">
      <alignment vertical="top"/>
    </xf>
    <xf numFmtId="0" fontId="8" fillId="0" borderId="8" xfId="0" quotePrefix="1" applyFont="1" applyBorder="1" applyAlignment="1">
      <alignment horizontal="center" vertical="top" wrapText="1"/>
    </xf>
    <xf numFmtId="49" fontId="8" fillId="0" borderId="0" xfId="0" applyNumberFormat="1" applyFont="1" applyAlignment="1">
      <alignment vertical="top"/>
    </xf>
    <xf numFmtId="49" fontId="8" fillId="0" borderId="5" xfId="0" applyNumberFormat="1" applyFont="1" applyBorder="1" applyAlignment="1">
      <alignment horizontal="center" vertical="top"/>
    </xf>
    <xf numFmtId="0" fontId="8" fillId="0" borderId="6" xfId="0" applyFont="1" applyBorder="1" applyAlignment="1">
      <alignment vertical="top" wrapText="1"/>
    </xf>
    <xf numFmtId="0" fontId="8" fillId="0" borderId="12" xfId="0" applyFont="1" applyBorder="1" applyAlignment="1">
      <alignment vertical="top" wrapText="1"/>
    </xf>
    <xf numFmtId="0" fontId="8" fillId="0" borderId="10" xfId="0" applyFont="1" applyBorder="1" applyAlignment="1">
      <alignment vertical="top" wrapText="1"/>
    </xf>
    <xf numFmtId="0" fontId="8" fillId="0" borderId="2" xfId="0" applyFont="1" applyBorder="1" applyAlignment="1">
      <alignment vertical="top" wrapText="1"/>
    </xf>
    <xf numFmtId="0" fontId="8" fillId="0" borderId="4" xfId="1" applyFont="1" applyBorder="1" applyAlignment="1">
      <alignment vertical="top" wrapText="1"/>
    </xf>
    <xf numFmtId="0" fontId="8" fillId="0" borderId="4" xfId="0" applyFont="1" applyBorder="1" applyAlignment="1">
      <alignment vertical="top" wrapText="1"/>
    </xf>
    <xf numFmtId="0" fontId="8" fillId="0" borderId="0" xfId="0" applyFont="1" applyAlignment="1"/>
    <xf numFmtId="49" fontId="8" fillId="0" borderId="11" xfId="0" applyNumberFormat="1" applyFont="1" applyBorder="1" applyAlignment="1">
      <alignment horizontal="center" vertical="top"/>
    </xf>
    <xf numFmtId="49" fontId="8" fillId="0" borderId="8" xfId="0" applyNumberFormat="1" applyFont="1" applyBorder="1" applyAlignment="1">
      <alignment horizontal="center" vertical="top"/>
    </xf>
    <xf numFmtId="0" fontId="8" fillId="0" borderId="9" xfId="0" applyFont="1" applyBorder="1" applyAlignment="1">
      <alignment vertical="top" wrapText="1"/>
    </xf>
    <xf numFmtId="176" fontId="8" fillId="0" borderId="8" xfId="0" applyNumberFormat="1" applyFont="1" applyBorder="1" applyAlignment="1">
      <alignment horizontal="center" vertical="top" wrapText="1"/>
    </xf>
    <xf numFmtId="0" fontId="8" fillId="0" borderId="0" xfId="0" applyFont="1" applyAlignment="1">
      <alignment horizontal="left" vertical="top" wrapText="1"/>
    </xf>
    <xf numFmtId="0" fontId="8" fillId="0" borderId="5" xfId="1" applyFont="1" applyBorder="1" applyAlignment="1">
      <alignment horizontal="center" vertical="top" wrapText="1"/>
    </xf>
    <xf numFmtId="0" fontId="8" fillId="0" borderId="6" xfId="1" applyFont="1" applyBorder="1" applyAlignment="1">
      <alignment horizontal="left" vertical="top" wrapText="1"/>
    </xf>
    <xf numFmtId="0" fontId="8" fillId="0" borderId="10" xfId="1" applyFont="1" applyBorder="1" applyAlignment="1">
      <alignment horizontal="left" vertical="top" wrapText="1"/>
    </xf>
    <xf numFmtId="0" fontId="8" fillId="0" borderId="4" xfId="1" applyFont="1" applyBorder="1" applyAlignment="1">
      <alignment horizontal="left" vertical="top" wrapText="1"/>
    </xf>
    <xf numFmtId="0" fontId="8" fillId="0" borderId="2" xfId="1" applyFont="1" applyBorder="1" applyAlignment="1">
      <alignment vertical="top" wrapText="1"/>
    </xf>
    <xf numFmtId="0" fontId="8" fillId="0" borderId="0" xfId="0" applyFont="1" applyAlignment="1">
      <alignment vertical="top"/>
    </xf>
    <xf numFmtId="0" fontId="8" fillId="0" borderId="8" xfId="1" applyFont="1" applyBorder="1" applyAlignment="1">
      <alignment horizontal="center" vertical="top" wrapText="1"/>
    </xf>
    <xf numFmtId="0" fontId="8" fillId="0" borderId="9" xfId="1" applyFont="1" applyBorder="1" applyAlignment="1">
      <alignment horizontal="left" vertical="top" wrapText="1"/>
    </xf>
    <xf numFmtId="0" fontId="8" fillId="0" borderId="14" xfId="1" applyFont="1" applyBorder="1" applyAlignment="1">
      <alignment horizontal="left" vertical="top" wrapText="1"/>
    </xf>
    <xf numFmtId="0" fontId="8" fillId="0" borderId="0" xfId="1" applyFont="1" applyAlignment="1">
      <alignment horizontal="left" vertical="top" wrapText="1"/>
    </xf>
    <xf numFmtId="0" fontId="8" fillId="0" borderId="11" xfId="1" applyFont="1" applyBorder="1" applyAlignment="1">
      <alignment vertical="top" wrapText="1"/>
    </xf>
    <xf numFmtId="0" fontId="8" fillId="0" borderId="3" xfId="1" applyFont="1" applyBorder="1" applyAlignment="1">
      <alignment horizontal="left" vertical="top" wrapText="1"/>
    </xf>
    <xf numFmtId="0" fontId="8" fillId="0" borderId="11" xfId="1" applyFont="1" applyBorder="1" applyAlignment="1">
      <alignment horizontal="center" vertical="top" wrapText="1"/>
    </xf>
    <xf numFmtId="0" fontId="8" fillId="0" borderId="12" xfId="1" applyFont="1" applyBorder="1" applyAlignment="1">
      <alignment horizontal="left" vertical="top" wrapText="1"/>
    </xf>
    <xf numFmtId="0" fontId="8" fillId="0" borderId="2" xfId="1" applyFont="1" applyBorder="1" applyAlignment="1">
      <alignment horizontal="center" vertical="top" wrapText="1"/>
    </xf>
    <xf numFmtId="0" fontId="8" fillId="0" borderId="6" xfId="1" applyFont="1" applyBorder="1" applyAlignment="1">
      <alignment vertical="top" wrapText="1"/>
    </xf>
    <xf numFmtId="0" fontId="8" fillId="0" borderId="12" xfId="1" applyFont="1" applyBorder="1" applyAlignment="1">
      <alignment vertical="top" wrapText="1"/>
    </xf>
    <xf numFmtId="0" fontId="8" fillId="0" borderId="9" xfId="1" applyFont="1" applyBorder="1" applyAlignment="1">
      <alignment vertical="top" wrapText="1"/>
    </xf>
    <xf numFmtId="0" fontId="8" fillId="0" borderId="10" xfId="1" applyFont="1" applyBorder="1" applyAlignment="1">
      <alignment vertical="top" wrapText="1"/>
    </xf>
    <xf numFmtId="0" fontId="2" fillId="0" borderId="0" xfId="0" applyFont="1" applyAlignment="1">
      <alignment vertical="top" wrapText="1"/>
    </xf>
    <xf numFmtId="0" fontId="2" fillId="0" borderId="13" xfId="2" applyFont="1" applyBorder="1" applyAlignment="1">
      <alignment vertical="top" wrapText="1"/>
    </xf>
    <xf numFmtId="0" fontId="2" fillId="0" borderId="5" xfId="2" applyFont="1" applyBorder="1" applyAlignment="1">
      <alignment horizontal="center" vertical="top" wrapText="1"/>
    </xf>
    <xf numFmtId="0" fontId="2" fillId="0" borderId="7" xfId="2" applyFont="1" applyBorder="1" applyAlignment="1">
      <alignment vertical="top" wrapText="1"/>
    </xf>
    <xf numFmtId="0" fontId="2" fillId="0" borderId="7" xfId="2" applyFont="1" applyBorder="1" applyAlignment="1">
      <alignment horizontal="left" vertical="top" wrapText="1"/>
    </xf>
    <xf numFmtId="0" fontId="2" fillId="0" borderId="8" xfId="2" applyFont="1" applyBorder="1" applyAlignment="1">
      <alignment horizontal="center" vertical="top" wrapText="1"/>
    </xf>
    <xf numFmtId="0" fontId="2" fillId="0" borderId="10" xfId="2" applyFont="1" applyBorder="1" applyAlignment="1">
      <alignment vertical="top" wrapText="1"/>
    </xf>
    <xf numFmtId="0" fontId="2" fillId="0" borderId="13" xfId="2" applyFont="1" applyBorder="1" applyAlignment="1">
      <alignment horizontal="left" vertical="top" wrapText="1"/>
    </xf>
    <xf numFmtId="0" fontId="2" fillId="0" borderId="0" xfId="2" applyFont="1" applyAlignment="1">
      <alignment vertical="top" wrapText="1"/>
    </xf>
    <xf numFmtId="0" fontId="2" fillId="0" borderId="4" xfId="2" applyFont="1" applyBorder="1" applyAlignment="1">
      <alignment horizontal="left" vertical="top" wrapText="1"/>
    </xf>
    <xf numFmtId="0" fontId="2" fillId="0" borderId="6" xfId="2" applyFont="1" applyBorder="1" applyAlignment="1">
      <alignment vertical="top" wrapText="1"/>
    </xf>
    <xf numFmtId="0" fontId="2" fillId="0" borderId="9" xfId="2" applyFont="1" applyBorder="1" applyAlignment="1">
      <alignment vertical="top" wrapText="1"/>
    </xf>
    <xf numFmtId="0" fontId="2" fillId="0" borderId="11" xfId="2" applyFont="1" applyBorder="1" applyAlignment="1">
      <alignment horizontal="center" vertical="top" wrapText="1"/>
    </xf>
    <xf numFmtId="0" fontId="2" fillId="0" borderId="12" xfId="2" applyFont="1" applyBorder="1" applyAlignment="1">
      <alignment vertical="top" wrapText="1"/>
    </xf>
    <xf numFmtId="0" fontId="2" fillId="0" borderId="2" xfId="0" applyFont="1" applyBorder="1" applyAlignment="1">
      <alignment horizontal="center" vertical="top" wrapText="1"/>
    </xf>
    <xf numFmtId="0" fontId="2" fillId="0" borderId="14" xfId="0" applyFont="1" applyBorder="1" applyAlignment="1">
      <alignment vertical="top" wrapText="1"/>
    </xf>
    <xf numFmtId="0" fontId="2" fillId="0" borderId="3" xfId="0" applyFont="1" applyBorder="1" applyAlignment="1">
      <alignment horizontal="left" vertical="top" wrapText="1"/>
    </xf>
    <xf numFmtId="49" fontId="2" fillId="0" borderId="4" xfId="1" applyNumberFormat="1" applyFont="1" applyBorder="1" applyAlignment="1">
      <alignment vertical="top" wrapText="1"/>
    </xf>
    <xf numFmtId="0" fontId="8" fillId="0" borderId="2" xfId="0" applyFont="1" applyBorder="1" applyAlignment="1">
      <alignment horizontal="center" vertical="top" wrapText="1"/>
    </xf>
    <xf numFmtId="0" fontId="8" fillId="0" borderId="15" xfId="0" applyFont="1" applyBorder="1" applyAlignment="1">
      <alignment vertical="top" wrapText="1"/>
    </xf>
    <xf numFmtId="0" fontId="2" fillId="0" borderId="15" xfId="0" applyFont="1" applyBorder="1" applyAlignment="1">
      <alignment vertical="top" wrapText="1"/>
    </xf>
    <xf numFmtId="0" fontId="2" fillId="0" borderId="1" xfId="0" applyFont="1" applyBorder="1" applyAlignment="1">
      <alignment vertical="top" wrapText="1"/>
    </xf>
    <xf numFmtId="49" fontId="2" fillId="0" borderId="9" xfId="0" applyNumberFormat="1" applyFont="1" applyBorder="1" applyAlignment="1">
      <alignment horizontal="left" vertical="top" wrapText="1"/>
    </xf>
    <xf numFmtId="0" fontId="2" fillId="0" borderId="6" xfId="0" applyFont="1" applyBorder="1" applyAlignment="1">
      <alignment horizontal="left" vertical="top" wrapText="1"/>
    </xf>
    <xf numFmtId="0" fontId="2" fillId="0" borderId="5" xfId="0" quotePrefix="1" applyFont="1" applyBorder="1" applyAlignment="1">
      <alignment horizontal="center" vertical="top" wrapText="1"/>
    </xf>
    <xf numFmtId="49" fontId="2" fillId="0" borderId="6" xfId="0" applyNumberFormat="1" applyFont="1" applyBorder="1" applyAlignment="1">
      <alignment horizontal="left" vertical="top"/>
    </xf>
    <xf numFmtId="0" fontId="2" fillId="0" borderId="8" xfId="0" applyFont="1" applyBorder="1" applyAlignment="1">
      <alignment horizontal="left" vertical="top" wrapText="1"/>
    </xf>
    <xf numFmtId="0" fontId="2" fillId="0" borderId="9" xfId="0" applyFont="1" applyBorder="1" applyAlignment="1">
      <alignment horizontal="left" vertical="top"/>
    </xf>
    <xf numFmtId="0" fontId="2" fillId="0" borderId="8" xfId="0" quotePrefix="1" applyFont="1" applyBorder="1" applyAlignment="1">
      <alignment horizontal="center" vertical="top" wrapText="1"/>
    </xf>
    <xf numFmtId="49" fontId="2" fillId="0" borderId="9" xfId="0" applyNumberFormat="1" applyFont="1" applyBorder="1" applyAlignment="1">
      <alignment horizontal="left" vertical="top"/>
    </xf>
    <xf numFmtId="0" fontId="2" fillId="0" borderId="12" xfId="0" applyFont="1" applyBorder="1" applyAlignment="1">
      <alignment vertical="top" wrapText="1"/>
    </xf>
    <xf numFmtId="49" fontId="2" fillId="0" borderId="12" xfId="0" applyNumberFormat="1" applyFont="1" applyBorder="1" applyAlignment="1">
      <alignment horizontal="left" vertical="top"/>
    </xf>
    <xf numFmtId="0" fontId="2" fillId="0" borderId="11" xfId="0" applyFont="1" applyBorder="1" applyAlignment="1">
      <alignment horizontal="center" vertical="top" wrapText="1"/>
    </xf>
    <xf numFmtId="0" fontId="2" fillId="0" borderId="2" xfId="0" quotePrefix="1" applyFont="1" applyBorder="1" applyAlignment="1">
      <alignment horizontal="center" vertical="top" wrapText="1"/>
    </xf>
    <xf numFmtId="49" fontId="2" fillId="0" borderId="7" xfId="0" applyNumberFormat="1" applyFont="1" applyBorder="1" applyAlignment="1">
      <alignment horizontal="left" vertical="top"/>
    </xf>
    <xf numFmtId="49" fontId="2" fillId="0" borderId="10" xfId="0" applyNumberFormat="1" applyFont="1" applyBorder="1" applyAlignment="1">
      <alignment horizontal="left" vertical="top"/>
    </xf>
    <xf numFmtId="49" fontId="2" fillId="0" borderId="13" xfId="0" applyNumberFormat="1" applyFont="1" applyBorder="1" applyAlignment="1">
      <alignment horizontal="left" vertical="top"/>
    </xf>
    <xf numFmtId="0" fontId="2" fillId="0" borderId="5" xfId="0" quotePrefix="1" applyFont="1" applyBorder="1" applyAlignment="1">
      <alignment horizontal="left" vertical="top" wrapText="1"/>
    </xf>
    <xf numFmtId="0" fontId="2" fillId="0" borderId="8" xfId="0" quotePrefix="1" applyFont="1" applyBorder="1" applyAlignment="1">
      <alignment horizontal="left" vertical="top" wrapText="1"/>
    </xf>
    <xf numFmtId="49" fontId="2" fillId="0" borderId="5" xfId="3" applyNumberFormat="1" applyFont="1" applyBorder="1" applyAlignment="1">
      <alignment horizontal="center" vertical="top"/>
    </xf>
    <xf numFmtId="0" fontId="2" fillId="0" borderId="6" xfId="3" applyFont="1" applyBorder="1" applyAlignment="1">
      <alignment vertical="top" wrapText="1"/>
    </xf>
    <xf numFmtId="0" fontId="2" fillId="0" borderId="7" xfId="3" applyFont="1" applyBorder="1" applyAlignment="1">
      <alignment vertical="top" wrapText="1"/>
    </xf>
    <xf numFmtId="49" fontId="2" fillId="0" borderId="0" xfId="3" applyNumberFormat="1" applyFont="1" applyAlignment="1">
      <alignment horizontal="center" vertical="top"/>
    </xf>
    <xf numFmtId="0" fontId="2" fillId="0" borderId="9" xfId="3" applyFont="1" applyBorder="1" applyAlignment="1">
      <alignment vertical="top" wrapText="1"/>
    </xf>
    <xf numFmtId="55" fontId="2" fillId="0" borderId="4" xfId="0" quotePrefix="1" applyNumberFormat="1" applyFont="1" applyBorder="1" applyAlignment="1">
      <alignment vertical="top" wrapText="1"/>
    </xf>
    <xf numFmtId="49" fontId="2" fillId="0" borderId="8" xfId="3" applyNumberFormat="1" applyFont="1" applyBorder="1" applyAlignment="1">
      <alignment horizontal="center" vertical="top"/>
    </xf>
    <xf numFmtId="0" fontId="2" fillId="0" borderId="10" xfId="3" applyFont="1" applyBorder="1" applyAlignment="1">
      <alignment vertical="top" wrapText="1"/>
    </xf>
    <xf numFmtId="0" fontId="2" fillId="0" borderId="6" xfId="0" applyFont="1" applyBorder="1" applyAlignment="1">
      <alignment horizontal="left" vertical="top"/>
    </xf>
    <xf numFmtId="49" fontId="2" fillId="0" borderId="5"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1"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0" borderId="0" xfId="0" quotePrefix="1" applyFont="1" applyAlignment="1">
      <alignment horizontal="left" vertical="top" wrapText="1"/>
    </xf>
    <xf numFmtId="0" fontId="2" fillId="0" borderId="0" xfId="0" quotePrefix="1" applyFont="1" applyAlignment="1">
      <alignment horizontal="center" vertical="top" wrapText="1"/>
    </xf>
    <xf numFmtId="0" fontId="2" fillId="0" borderId="11" xfId="0" quotePrefix="1" applyFont="1" applyBorder="1" applyAlignment="1">
      <alignment horizontal="center" vertical="top" wrapText="1"/>
    </xf>
    <xf numFmtId="0" fontId="2" fillId="0" borderId="11" xfId="0" quotePrefix="1" applyFont="1" applyBorder="1" applyAlignment="1">
      <alignment horizontal="left" vertical="top" wrapText="1"/>
    </xf>
    <xf numFmtId="0" fontId="2" fillId="0" borderId="10" xfId="0" applyFont="1" applyBorder="1" applyAlignment="1">
      <alignment horizontal="left" vertical="top"/>
    </xf>
    <xf numFmtId="49" fontId="2" fillId="0" borderId="4" xfId="0" applyNumberFormat="1" applyFont="1" applyBorder="1" applyAlignment="1">
      <alignment horizontal="left" vertical="top" wrapText="1"/>
    </xf>
    <xf numFmtId="0" fontId="2" fillId="0" borderId="0" xfId="0" applyFont="1" applyAlignment="1">
      <alignment horizontal="left" vertical="top"/>
    </xf>
    <xf numFmtId="49" fontId="2" fillId="0" borderId="8" xfId="0" quotePrefix="1"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49" fontId="2" fillId="0" borderId="0" xfId="0" applyNumberFormat="1" applyFont="1" applyAlignment="1">
      <alignment horizontal="left" vertical="top"/>
    </xf>
    <xf numFmtId="0" fontId="2" fillId="0" borderId="12" xfId="0" applyFont="1" applyBorder="1" applyAlignment="1">
      <alignment horizontal="left" vertical="top"/>
    </xf>
    <xf numFmtId="0" fontId="8" fillId="0" borderId="15" xfId="3" quotePrefix="1" applyFont="1" applyBorder="1" applyAlignment="1">
      <alignment horizontal="center" vertical="top" wrapText="1"/>
    </xf>
    <xf numFmtId="49" fontId="8" fillId="0" borderId="15" xfId="3" applyNumberFormat="1" applyFont="1" applyBorder="1" applyAlignment="1">
      <alignment horizontal="left" vertical="top"/>
    </xf>
    <xf numFmtId="49" fontId="8" fillId="0" borderId="7" xfId="3" applyNumberFormat="1" applyFont="1" applyBorder="1" applyAlignment="1">
      <alignment horizontal="left" vertical="top"/>
    </xf>
    <xf numFmtId="0" fontId="8" fillId="0" borderId="0" xfId="3" quotePrefix="1" applyFont="1" applyAlignment="1">
      <alignment horizontal="center" vertical="top" wrapText="1"/>
    </xf>
    <xf numFmtId="49" fontId="8" fillId="0" borderId="0" xfId="3" applyNumberFormat="1" applyFont="1" applyAlignment="1">
      <alignment horizontal="left" vertical="top"/>
    </xf>
    <xf numFmtId="0" fontId="8" fillId="0" borderId="11" xfId="3" quotePrefix="1" applyFont="1" applyBorder="1" applyAlignment="1">
      <alignment horizontal="center" vertical="top" wrapText="1"/>
    </xf>
    <xf numFmtId="49" fontId="8" fillId="0" borderId="12" xfId="3" applyNumberFormat="1" applyFont="1" applyBorder="1" applyAlignment="1">
      <alignment horizontal="left" vertical="top"/>
    </xf>
    <xf numFmtId="49" fontId="8" fillId="0" borderId="13" xfId="3" applyNumberFormat="1" applyFont="1" applyBorder="1" applyAlignment="1">
      <alignment horizontal="left" vertical="top"/>
    </xf>
    <xf numFmtId="49" fontId="2" fillId="0" borderId="15" xfId="0" applyNumberFormat="1" applyFont="1" applyBorder="1" applyAlignment="1">
      <alignment horizontal="left" vertical="top" wrapText="1"/>
    </xf>
    <xf numFmtId="0" fontId="2" fillId="0" borderId="7" xfId="1" applyFont="1" applyBorder="1" applyAlignment="1">
      <alignment horizontal="left" vertical="top" wrapText="1"/>
    </xf>
    <xf numFmtId="0" fontId="2" fillId="0" borderId="13" xfId="1" applyFont="1" applyBorder="1" applyAlignment="1">
      <alignment horizontal="left" vertical="top" wrapText="1"/>
    </xf>
    <xf numFmtId="49" fontId="2" fillId="0" borderId="0" xfId="0" applyNumberFormat="1" applyFont="1" applyAlignment="1">
      <alignment horizontal="left" vertical="top" wrapText="1"/>
    </xf>
    <xf numFmtId="49" fontId="2" fillId="0" borderId="1" xfId="0" applyNumberFormat="1" applyFont="1" applyBorder="1" applyAlignment="1">
      <alignment horizontal="left" vertical="top" wrapText="1"/>
    </xf>
    <xf numFmtId="49" fontId="2" fillId="0" borderId="14"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2" fillId="0" borderId="3" xfId="0" applyNumberFormat="1" applyFont="1" applyBorder="1" applyAlignment="1">
      <alignment horizontal="left" vertical="top" wrapText="1"/>
    </xf>
    <xf numFmtId="49" fontId="2" fillId="0" borderId="3" xfId="0" applyNumberFormat="1" applyFont="1" applyBorder="1" applyAlignment="1">
      <alignment horizontal="left" vertical="top"/>
    </xf>
    <xf numFmtId="0" fontId="2" fillId="0" borderId="6" xfId="0" quotePrefix="1" applyFont="1" applyBorder="1" applyAlignment="1">
      <alignment horizontal="left" vertical="top"/>
    </xf>
    <xf numFmtId="0" fontId="2" fillId="0" borderId="9" xfId="0" quotePrefix="1" applyFont="1" applyBorder="1" applyAlignment="1">
      <alignment horizontal="left" vertical="top"/>
    </xf>
    <xf numFmtId="0" fontId="2" fillId="0" borderId="7" xfId="0" applyFont="1" applyBorder="1" applyAlignment="1">
      <alignment horizontal="left" vertical="top"/>
    </xf>
    <xf numFmtId="0" fontId="2" fillId="0" borderId="15" xfId="0"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7" xfId="0" applyNumberFormat="1" applyFont="1" applyBorder="1" applyAlignment="1">
      <alignment vertical="top" wrapText="1"/>
    </xf>
    <xf numFmtId="0" fontId="2" fillId="0" borderId="14" xfId="0" applyFont="1" applyBorder="1" applyAlignment="1">
      <alignment horizontal="left" vertical="top" wrapText="1"/>
    </xf>
    <xf numFmtId="49" fontId="2" fillId="0" borderId="5" xfId="0" quotePrefix="1" applyNumberFormat="1" applyFont="1" applyBorder="1" applyAlignment="1">
      <alignment vertical="top" wrapText="1"/>
    </xf>
    <xf numFmtId="177" fontId="2" fillId="0" borderId="7" xfId="0" applyNumberFormat="1" applyFont="1" applyBorder="1" applyAlignment="1">
      <alignment horizontal="left" vertical="top" wrapText="1"/>
    </xf>
    <xf numFmtId="177" fontId="2" fillId="0" borderId="10" xfId="0" applyNumberFormat="1" applyFont="1" applyBorder="1" applyAlignment="1">
      <alignment vertical="top" wrapText="1"/>
    </xf>
    <xf numFmtId="177" fontId="2" fillId="0" borderId="13" xfId="0" applyNumberFormat="1" applyFont="1" applyBorder="1" applyAlignment="1">
      <alignment vertical="top" wrapText="1"/>
    </xf>
    <xf numFmtId="177" fontId="2" fillId="0" borderId="7" xfId="0" applyNumberFormat="1" applyFont="1" applyBorder="1" applyAlignment="1">
      <alignment vertical="center" wrapText="1"/>
    </xf>
    <xf numFmtId="0" fontId="2" fillId="0" borderId="0" xfId="0" applyFont="1" applyAlignment="1">
      <alignment wrapText="1"/>
    </xf>
    <xf numFmtId="0" fontId="2" fillId="0" borderId="0" xfId="0" applyFont="1" applyAlignment="1">
      <alignment horizontal="center" vertical="top" wrapText="1"/>
    </xf>
    <xf numFmtId="177" fontId="2" fillId="0" borderId="13" xfId="0" applyNumberFormat="1" applyFont="1" applyBorder="1" applyAlignment="1">
      <alignment vertical="center" wrapText="1"/>
    </xf>
    <xf numFmtId="0" fontId="2" fillId="0" borderId="15" xfId="0" applyFont="1" applyBorder="1" applyAlignment="1">
      <alignment horizontal="center" vertical="top" wrapText="1"/>
    </xf>
    <xf numFmtId="49" fontId="2" fillId="0" borderId="5" xfId="0" quotePrefix="1" applyNumberFormat="1" applyFont="1" applyBorder="1" applyAlignment="1">
      <alignment horizontal="center" vertical="top" wrapText="1"/>
    </xf>
    <xf numFmtId="49" fontId="2" fillId="0" borderId="8" xfId="0" quotePrefix="1" applyNumberFormat="1" applyFont="1" applyBorder="1" applyAlignment="1">
      <alignment horizontal="center" vertical="top" wrapText="1"/>
    </xf>
    <xf numFmtId="49" fontId="2" fillId="0" borderId="2" xfId="0" quotePrefix="1" applyNumberFormat="1" applyFont="1" applyBorder="1" applyAlignment="1">
      <alignment horizontal="center" vertical="top" wrapText="1"/>
    </xf>
    <xf numFmtId="49" fontId="2" fillId="0" borderId="4" xfId="0" applyNumberFormat="1" applyFont="1" applyBorder="1" applyAlignment="1">
      <alignment horizontal="left" vertical="top"/>
    </xf>
    <xf numFmtId="0" fontId="2" fillId="0" borderId="15" xfId="0" applyFont="1" applyBorder="1" applyAlignment="1">
      <alignment vertical="top"/>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1" xfId="0" applyFont="1" applyBorder="1" applyAlignment="1">
      <alignment vertical="top" wrapText="1"/>
    </xf>
    <xf numFmtId="0" fontId="2" fillId="0" borderId="11" xfId="0" applyFont="1" applyBorder="1" applyAlignment="1">
      <alignment horizontal="left" vertical="top" wrapText="1"/>
    </xf>
    <xf numFmtId="0" fontId="2" fillId="0" borderId="8" xfId="0" applyFont="1" applyBorder="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10" xfId="0" applyFont="1" applyBorder="1" applyAlignment="1" applyProtection="1">
      <alignment horizontal="left" vertical="top" wrapText="1"/>
      <protection locked="0"/>
    </xf>
    <xf numFmtId="0" fontId="2" fillId="0" borderId="7"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1" xfId="0" applyFont="1" applyBorder="1" applyAlignment="1" applyProtection="1">
      <alignment horizontal="center" vertical="top" wrapText="1"/>
      <protection locked="0"/>
    </xf>
    <xf numFmtId="0" fontId="2" fillId="0" borderId="12" xfId="0" applyFont="1" applyBorder="1" applyAlignment="1" applyProtection="1">
      <alignment vertical="top" wrapText="1"/>
      <protection locked="0"/>
    </xf>
    <xf numFmtId="49" fontId="2" fillId="0" borderId="8" xfId="0" applyNumberFormat="1" applyFont="1" applyBorder="1" applyAlignment="1" applyProtection="1">
      <alignment horizontal="center" vertical="top" wrapText="1"/>
      <protection locked="0"/>
    </xf>
    <xf numFmtId="49" fontId="2" fillId="0" borderId="5" xfId="0" applyNumberFormat="1" applyFont="1" applyBorder="1" applyAlignment="1" applyProtection="1">
      <alignment horizontal="center" vertical="top" wrapText="1"/>
      <protection locked="0"/>
    </xf>
    <xf numFmtId="49" fontId="2" fillId="0" borderId="2" xfId="0" applyNumberFormat="1" applyFont="1" applyBorder="1" applyAlignment="1" applyProtection="1">
      <alignment horizontal="center" vertical="top" wrapText="1"/>
      <protection locked="0"/>
    </xf>
    <xf numFmtId="49" fontId="2" fillId="0" borderId="10" xfId="0" applyNumberFormat="1" applyFont="1" applyBorder="1" applyAlignment="1">
      <alignment vertical="top"/>
    </xf>
    <xf numFmtId="49" fontId="2" fillId="0" borderId="7" xfId="0" applyNumberFormat="1" applyFont="1" applyBorder="1" applyAlignment="1">
      <alignment vertical="top"/>
    </xf>
    <xf numFmtId="0" fontId="10" fillId="0" borderId="5" xfId="0" quotePrefix="1" applyFont="1" applyBorder="1" applyAlignment="1">
      <alignment horizontal="left" vertical="top" wrapText="1"/>
    </xf>
    <xf numFmtId="0" fontId="10" fillId="0" borderId="8" xfId="0" quotePrefix="1" applyFont="1" applyBorder="1" applyAlignment="1">
      <alignment horizontal="left" vertical="top" wrapText="1"/>
    </xf>
    <xf numFmtId="0" fontId="10" fillId="0" borderId="8" xfId="0" applyFont="1" applyBorder="1" applyAlignment="1">
      <alignment horizontal="center" vertical="top" wrapText="1"/>
    </xf>
    <xf numFmtId="0" fontId="8" fillId="0" borderId="5" xfId="3" applyFont="1" applyBorder="1" applyAlignment="1">
      <alignment horizontal="center" vertical="top" wrapText="1"/>
    </xf>
    <xf numFmtId="0" fontId="2" fillId="0" borderId="6" xfId="3" applyFont="1" applyBorder="1" applyAlignment="1">
      <alignment horizontal="left" vertical="top"/>
    </xf>
    <xf numFmtId="0" fontId="8" fillId="0" borderId="8" xfId="3" applyFont="1" applyBorder="1" applyAlignment="1">
      <alignment horizontal="center" vertical="top" wrapText="1"/>
    </xf>
    <xf numFmtId="0" fontId="2" fillId="0" borderId="9" xfId="3" applyFont="1" applyBorder="1" applyAlignment="1">
      <alignment horizontal="left" vertical="top"/>
    </xf>
    <xf numFmtId="0" fontId="2" fillId="0" borderId="2" xfId="0" quotePrefix="1" applyFont="1" applyBorder="1" applyAlignment="1">
      <alignment horizontal="left" vertical="top" wrapText="1"/>
    </xf>
    <xf numFmtId="49" fontId="2" fillId="0" borderId="3" xfId="3" quotePrefix="1" applyNumberFormat="1" applyFont="1" applyBorder="1" applyAlignment="1">
      <alignment horizontal="left" vertical="top"/>
    </xf>
    <xf numFmtId="49" fontId="2" fillId="0" borderId="0" xfId="0" applyNumberFormat="1" applyFont="1" applyAlignment="1">
      <alignment horizontal="center" vertical="top"/>
    </xf>
    <xf numFmtId="0" fontId="2" fillId="0" borderId="7" xfId="1" applyFont="1" applyBorder="1" applyAlignment="1">
      <alignment vertical="top" wrapText="1"/>
    </xf>
    <xf numFmtId="49" fontId="2" fillId="0" borderId="15" xfId="0" applyNumberFormat="1" applyFont="1" applyBorder="1" applyAlignment="1">
      <alignment horizontal="center" vertical="top"/>
    </xf>
    <xf numFmtId="0" fontId="2" fillId="0" borderId="7" xfId="0" applyFont="1" applyBorder="1" applyAlignment="1">
      <alignment vertical="center" wrapText="1"/>
    </xf>
    <xf numFmtId="0" fontId="2" fillId="0" borderId="7" xfId="0" applyFont="1" applyBorder="1" applyAlignment="1">
      <alignment vertical="top"/>
    </xf>
    <xf numFmtId="0" fontId="2" fillId="0" borderId="4" xfId="2" applyFont="1" applyBorder="1" applyAlignment="1">
      <alignment vertical="top" wrapText="1"/>
    </xf>
    <xf numFmtId="0" fontId="2" fillId="0" borderId="10" xfId="0" applyFont="1" applyBorder="1" applyAlignment="1">
      <alignment vertical="top"/>
    </xf>
    <xf numFmtId="0" fontId="2" fillId="0" borderId="15" xfId="2" applyFont="1" applyBorder="1" applyAlignment="1">
      <alignment vertical="top" wrapText="1"/>
    </xf>
    <xf numFmtId="0" fontId="2" fillId="0" borderId="10" xfId="2" applyFont="1" applyBorder="1" applyAlignment="1">
      <alignment horizontal="left" vertical="top" wrapText="1"/>
    </xf>
    <xf numFmtId="0" fontId="2" fillId="0" borderId="9" xfId="2" applyFont="1" applyBorder="1" applyAlignment="1">
      <alignment horizontal="left" vertical="top" wrapText="1"/>
    </xf>
    <xf numFmtId="0" fontId="2" fillId="0" borderId="1" xfId="2" applyFont="1" applyBorder="1" applyAlignment="1">
      <alignment vertical="top" wrapText="1"/>
    </xf>
    <xf numFmtId="0" fontId="2" fillId="0" borderId="2" xfId="2" applyFont="1" applyBorder="1" applyAlignment="1">
      <alignment horizontal="center" vertical="top" wrapText="1"/>
    </xf>
    <xf numFmtId="0" fontId="2" fillId="0" borderId="14" xfId="2" applyFont="1" applyBorder="1" applyAlignment="1">
      <alignment vertical="top" wrapText="1"/>
    </xf>
    <xf numFmtId="49" fontId="2" fillId="0" borderId="15" xfId="0" applyNumberFormat="1" applyFont="1" applyBorder="1" applyAlignment="1">
      <alignment horizontal="left" vertical="top"/>
    </xf>
    <xf numFmtId="0" fontId="2" fillId="0" borderId="5" xfId="3" quotePrefix="1" applyFont="1" applyBorder="1" applyAlignment="1">
      <alignment horizontal="center" vertical="top" wrapText="1"/>
    </xf>
    <xf numFmtId="49" fontId="2" fillId="0" borderId="15" xfId="3" applyNumberFormat="1" applyFont="1" applyBorder="1" applyAlignment="1">
      <alignment vertical="top" wrapText="1"/>
    </xf>
    <xf numFmtId="49" fontId="2" fillId="0" borderId="12" xfId="0" applyNumberFormat="1" applyFont="1" applyBorder="1" applyAlignment="1">
      <alignment vertical="top"/>
    </xf>
    <xf numFmtId="49" fontId="2" fillId="0" borderId="3" xfId="0" applyNumberFormat="1" applyFont="1" applyBorder="1" applyAlignment="1">
      <alignment vertical="top"/>
    </xf>
    <xf numFmtId="49" fontId="2" fillId="0" borderId="4" xfId="0" applyNumberFormat="1" applyFont="1" applyBorder="1" applyAlignment="1">
      <alignment vertical="top"/>
    </xf>
    <xf numFmtId="49" fontId="2" fillId="0" borderId="14" xfId="0" applyNumberFormat="1" applyFont="1" applyBorder="1" applyAlignment="1">
      <alignment horizontal="center" vertical="top"/>
    </xf>
    <xf numFmtId="49" fontId="2" fillId="0" borderId="10" xfId="0" applyNumberFormat="1" applyFont="1" applyBorder="1" applyAlignment="1">
      <alignment vertical="top" wrapText="1"/>
    </xf>
    <xf numFmtId="49" fontId="2" fillId="0" borderId="10" xfId="0" applyNumberFormat="1" applyFont="1" applyBorder="1" applyAlignment="1">
      <alignment horizontal="center" vertical="top"/>
    </xf>
    <xf numFmtId="0" fontId="2" fillId="0" borderId="4" xfId="0" applyFont="1" applyBorder="1" applyAlignment="1">
      <alignment vertical="top"/>
    </xf>
    <xf numFmtId="0" fontId="2" fillId="0" borderId="8" xfId="1" applyFont="1" applyBorder="1" applyAlignment="1">
      <alignment vertical="center" wrapText="1"/>
    </xf>
    <xf numFmtId="0" fontId="2" fillId="0" borderId="0" xfId="1" applyFont="1" applyAlignment="1">
      <alignment horizontal="left" vertical="top" wrapText="1"/>
    </xf>
    <xf numFmtId="0" fontId="12" fillId="0" borderId="0" xfId="1" applyFont="1" applyAlignment="1">
      <alignment vertical="center" wrapText="1"/>
    </xf>
    <xf numFmtId="0" fontId="13" fillId="0" borderId="0" xfId="1" applyFont="1" applyAlignment="1">
      <alignment vertical="center" wrapText="1"/>
    </xf>
    <xf numFmtId="0" fontId="8" fillId="2" borderId="3" xfId="1" applyFont="1" applyFill="1" applyBorder="1" applyAlignment="1">
      <alignment horizontal="center" vertical="center" wrapText="1" shrinkToFit="1"/>
    </xf>
    <xf numFmtId="0" fontId="8" fillId="2" borderId="4" xfId="1" applyFont="1" applyFill="1" applyBorder="1" applyAlignment="1">
      <alignment horizontal="center" vertical="center" wrapText="1" shrinkToFit="1"/>
    </xf>
    <xf numFmtId="0" fontId="8" fillId="0" borderId="5" xfId="1" applyFont="1" applyBorder="1" applyAlignment="1">
      <alignment horizontal="left" vertical="top" wrapText="1"/>
    </xf>
    <xf numFmtId="0" fontId="8" fillId="0" borderId="7" xfId="1" applyFont="1" applyBorder="1" applyAlignment="1">
      <alignment vertical="top" wrapText="1"/>
    </xf>
    <xf numFmtId="0" fontId="8" fillId="2" borderId="4" xfId="1" applyFont="1" applyFill="1" applyBorder="1" applyAlignment="1">
      <alignment horizontal="left" vertical="top" wrapText="1"/>
    </xf>
    <xf numFmtId="0" fontId="8" fillId="3" borderId="3" xfId="0" applyFont="1" applyFill="1" applyBorder="1" applyAlignment="1">
      <alignment vertical="top" wrapText="1"/>
    </xf>
    <xf numFmtId="49" fontId="8" fillId="0" borderId="2" xfId="1" applyNumberFormat="1" applyFont="1" applyBorder="1" applyAlignment="1">
      <alignment horizontal="center" vertical="top" wrapText="1"/>
    </xf>
    <xf numFmtId="49" fontId="8" fillId="0" borderId="2" xfId="0" applyNumberFormat="1" applyFont="1" applyBorder="1" applyAlignment="1">
      <alignment horizontal="left" vertical="top"/>
    </xf>
    <xf numFmtId="0" fontId="8" fillId="0" borderId="3" xfId="0" applyFont="1" applyBorder="1" applyAlignment="1">
      <alignment vertical="top" wrapText="1"/>
    </xf>
    <xf numFmtId="0" fontId="8" fillId="0" borderId="4" xfId="0" applyFont="1" applyBorder="1" applyAlignment="1">
      <alignment horizontal="left" vertical="top" wrapText="1"/>
    </xf>
    <xf numFmtId="0" fontId="8" fillId="0" borderId="0" xfId="1" applyFont="1" applyAlignment="1">
      <alignment vertical="center" wrapText="1"/>
    </xf>
    <xf numFmtId="49" fontId="8" fillId="0" borderId="8" xfId="1" applyNumberFormat="1" applyFont="1" applyBorder="1" applyAlignment="1">
      <alignment vertical="top" wrapText="1"/>
    </xf>
    <xf numFmtId="49" fontId="8" fillId="0" borderId="5" xfId="0" applyNumberFormat="1" applyFont="1" applyBorder="1" applyAlignment="1">
      <alignment horizontal="left" vertical="top"/>
    </xf>
    <xf numFmtId="0" fontId="8" fillId="0" borderId="6" xfId="0" applyFont="1" applyBorder="1" applyAlignment="1">
      <alignment horizontal="left" vertical="top" wrapText="1"/>
    </xf>
    <xf numFmtId="0" fontId="8" fillId="2" borderId="12" xfId="0" applyFont="1" applyFill="1" applyBorder="1" applyAlignment="1">
      <alignment vertical="top" wrapText="1"/>
    </xf>
    <xf numFmtId="49" fontId="8" fillId="0" borderId="9" xfId="0" applyNumberFormat="1" applyFont="1" applyBorder="1" applyAlignment="1">
      <alignment vertical="top" wrapText="1"/>
    </xf>
    <xf numFmtId="0" fontId="8" fillId="0" borderId="13" xfId="0" applyFont="1" applyBorder="1" applyAlignment="1">
      <alignment vertical="top" wrapText="1"/>
    </xf>
    <xf numFmtId="0" fontId="8" fillId="0" borderId="13" xfId="1" applyFont="1" applyBorder="1" applyAlignment="1">
      <alignment vertical="top" wrapText="1"/>
    </xf>
    <xf numFmtId="0" fontId="8" fillId="0" borderId="8" xfId="0" applyFont="1" applyBorder="1" applyAlignment="1">
      <alignment vertical="top" wrapText="1"/>
    </xf>
    <xf numFmtId="49" fontId="8" fillId="0" borderId="8" xfId="0" applyNumberFormat="1" applyFont="1" applyBorder="1" applyAlignment="1">
      <alignment horizontal="left" vertical="top"/>
    </xf>
    <xf numFmtId="0" fontId="8" fillId="0" borderId="9" xfId="0" applyFont="1" applyBorder="1" applyAlignment="1">
      <alignment horizontal="left" vertical="top" wrapText="1"/>
    </xf>
    <xf numFmtId="0" fontId="8" fillId="2" borderId="1" xfId="0" applyFont="1" applyFill="1" applyBorder="1" applyAlignment="1">
      <alignment vertical="top" wrapText="1"/>
    </xf>
    <xf numFmtId="0" fontId="12" fillId="2" borderId="0" xfId="1" applyFont="1" applyFill="1" applyAlignment="1">
      <alignment vertical="center" wrapText="1"/>
    </xf>
    <xf numFmtId="0" fontId="8" fillId="2" borderId="8" xfId="0" applyFont="1" applyFill="1" applyBorder="1" applyAlignment="1">
      <alignment vertical="top" wrapText="1"/>
    </xf>
    <xf numFmtId="0" fontId="8" fillId="2" borderId="9" xfId="0" applyFont="1" applyFill="1" applyBorder="1" applyAlignment="1">
      <alignment vertical="top"/>
    </xf>
    <xf numFmtId="49" fontId="8" fillId="2" borderId="8" xfId="1" applyNumberFormat="1" applyFont="1" applyFill="1" applyBorder="1" applyAlignment="1">
      <alignment vertical="top" wrapText="1"/>
    </xf>
    <xf numFmtId="49" fontId="8" fillId="2" borderId="0" xfId="0" applyNumberFormat="1" applyFont="1" applyFill="1" applyAlignment="1">
      <alignment vertical="top"/>
    </xf>
    <xf numFmtId="49" fontId="8" fillId="2" borderId="8" xfId="0" applyNumberFormat="1" applyFont="1" applyFill="1" applyBorder="1" applyAlignment="1">
      <alignment horizontal="left" vertical="top"/>
    </xf>
    <xf numFmtId="0" fontId="8" fillId="2" borderId="9" xfId="0" applyFont="1" applyFill="1" applyBorder="1" applyAlignment="1">
      <alignment horizontal="left" vertical="top" wrapText="1"/>
    </xf>
    <xf numFmtId="0" fontId="8" fillId="2" borderId="14" xfId="0" applyFont="1" applyFill="1" applyBorder="1" applyAlignment="1">
      <alignment vertical="top" wrapText="1"/>
    </xf>
    <xf numFmtId="0" fontId="8" fillId="2" borderId="10" xfId="0" applyFont="1" applyFill="1" applyBorder="1" applyAlignment="1">
      <alignment vertical="top" wrapText="1"/>
    </xf>
    <xf numFmtId="49" fontId="8" fillId="2" borderId="9" xfId="0" applyNumberFormat="1" applyFont="1" applyFill="1" applyBorder="1" applyAlignment="1">
      <alignment vertical="top" wrapText="1"/>
    </xf>
    <xf numFmtId="0" fontId="8" fillId="2" borderId="4" xfId="0" applyFont="1" applyFill="1" applyBorder="1" applyAlignment="1">
      <alignment vertical="top" wrapText="1"/>
    </xf>
    <xf numFmtId="0" fontId="8" fillId="2" borderId="3" xfId="0" applyFont="1" applyFill="1" applyBorder="1" applyAlignment="1">
      <alignment vertical="top" wrapText="1"/>
    </xf>
    <xf numFmtId="0" fontId="8" fillId="2" borderId="7" xfId="1" applyFont="1" applyFill="1" applyBorder="1" applyAlignment="1">
      <alignment vertical="top" wrapText="1"/>
    </xf>
    <xf numFmtId="49" fontId="8" fillId="2" borderId="11" xfId="0" applyNumberFormat="1" applyFont="1" applyFill="1" applyBorder="1" applyAlignment="1">
      <alignment horizontal="left" vertical="top"/>
    </xf>
    <xf numFmtId="0" fontId="8" fillId="2" borderId="12" xfId="0" applyFont="1" applyFill="1" applyBorder="1" applyAlignment="1">
      <alignment horizontal="left" vertical="top" wrapText="1"/>
    </xf>
    <xf numFmtId="49" fontId="8" fillId="2" borderId="9" xfId="0" applyNumberFormat="1" applyFont="1" applyFill="1" applyBorder="1" applyAlignment="1">
      <alignment vertical="top"/>
    </xf>
    <xf numFmtId="0" fontId="8" fillId="2" borderId="2" xfId="0" applyFont="1" applyFill="1" applyBorder="1" applyAlignment="1">
      <alignment vertical="top" wrapText="1"/>
    </xf>
    <xf numFmtId="0" fontId="8" fillId="2" borderId="5" xfId="0" applyFont="1" applyFill="1" applyBorder="1" applyAlignment="1">
      <alignment vertical="top" wrapText="1"/>
    </xf>
    <xf numFmtId="0" fontId="8" fillId="2" borderId="7" xfId="0" applyFont="1" applyFill="1" applyBorder="1" applyAlignment="1">
      <alignment vertical="top" wrapText="1"/>
    </xf>
    <xf numFmtId="49" fontId="8" fillId="2" borderId="5" xfId="0" applyNumberFormat="1" applyFont="1" applyFill="1" applyBorder="1" applyAlignment="1">
      <alignment horizontal="left" vertical="center"/>
    </xf>
    <xf numFmtId="0" fontId="8" fillId="2" borderId="6" xfId="1" applyFont="1" applyFill="1" applyBorder="1" applyAlignment="1">
      <alignment vertical="center" wrapText="1"/>
    </xf>
    <xf numFmtId="0" fontId="8" fillId="2" borderId="13" xfId="0" applyFont="1" applyFill="1" applyBorder="1" applyAlignment="1">
      <alignment vertical="top" wrapText="1"/>
    </xf>
    <xf numFmtId="0" fontId="12" fillId="0" borderId="0" xfId="0" applyFont="1" applyAlignment="1"/>
    <xf numFmtId="49" fontId="8" fillId="0" borderId="11" xfId="0" applyNumberFormat="1" applyFont="1" applyBorder="1" applyAlignment="1">
      <alignment horizontal="left" vertical="top"/>
    </xf>
    <xf numFmtId="0" fontId="8" fillId="0" borderId="7" xfId="0" applyFont="1" applyBorder="1" applyAlignment="1">
      <alignment vertical="top" wrapText="1"/>
    </xf>
    <xf numFmtId="0" fontId="12" fillId="2" borderId="0" xfId="0" applyFont="1" applyFill="1" applyAlignment="1"/>
    <xf numFmtId="0" fontId="8" fillId="2" borderId="6" xfId="0" applyFont="1" applyFill="1" applyBorder="1" applyAlignment="1">
      <alignment vertical="top" wrapText="1"/>
    </xf>
    <xf numFmtId="0" fontId="14" fillId="0" borderId="6" xfId="1" applyFont="1" applyBorder="1" applyAlignment="1">
      <alignment vertical="top" wrapText="1"/>
    </xf>
    <xf numFmtId="49" fontId="8" fillId="0" borderId="9" xfId="0" applyNumberFormat="1" applyFont="1" applyBorder="1" applyAlignment="1">
      <alignment horizontal="left" vertical="top"/>
    </xf>
    <xf numFmtId="49" fontId="8" fillId="0" borderId="10" xfId="0" applyNumberFormat="1" applyFont="1" applyBorder="1" applyAlignment="1">
      <alignment horizontal="left" vertical="top" wrapText="1"/>
    </xf>
    <xf numFmtId="0" fontId="8" fillId="0" borderId="15" xfId="1" applyFont="1" applyBorder="1" applyAlignment="1">
      <alignment vertical="top"/>
    </xf>
    <xf numFmtId="0" fontId="8" fillId="0" borderId="15" xfId="1" applyFont="1" applyBorder="1" applyAlignment="1">
      <alignment vertical="top" wrapText="1"/>
    </xf>
    <xf numFmtId="49" fontId="8" fillId="0" borderId="0" xfId="0" applyNumberFormat="1" applyFont="1" applyAlignment="1">
      <alignment horizontal="left" vertical="top"/>
    </xf>
    <xf numFmtId="0" fontId="8" fillId="0" borderId="15" xfId="0" applyFont="1" applyBorder="1" applyAlignment="1">
      <alignment horizontal="left" vertical="top" wrapText="1"/>
    </xf>
    <xf numFmtId="49" fontId="8" fillId="0" borderId="8" xfId="0" applyNumberFormat="1" applyFont="1" applyBorder="1" applyAlignment="1">
      <alignment horizontal="left" vertical="top" wrapText="1"/>
    </xf>
    <xf numFmtId="0" fontId="8" fillId="0" borderId="0" xfId="0" applyFont="1" applyAlignment="1">
      <alignment horizontal="center" vertical="top" wrapText="1"/>
    </xf>
    <xf numFmtId="49" fontId="8" fillId="0" borderId="9" xfId="0" applyNumberFormat="1" applyFont="1" applyBorder="1" applyAlignment="1">
      <alignment horizontal="left" vertical="top" wrapText="1"/>
    </xf>
    <xf numFmtId="0" fontId="8" fillId="0" borderId="12" xfId="0" applyFont="1" applyBorder="1" applyAlignment="1">
      <alignment horizontal="left"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left" vertical="top"/>
    </xf>
    <xf numFmtId="0" fontId="8" fillId="2" borderId="15" xfId="0" quotePrefix="1" applyFont="1" applyFill="1" applyBorder="1" applyAlignment="1">
      <alignment horizontal="center" vertical="top" wrapText="1"/>
    </xf>
    <xf numFmtId="49" fontId="8" fillId="2" borderId="6" xfId="0" applyNumberFormat="1" applyFont="1" applyFill="1" applyBorder="1" applyAlignment="1">
      <alignment horizontal="left" vertical="top"/>
    </xf>
    <xf numFmtId="49" fontId="8" fillId="2" borderId="0" xfId="0" applyNumberFormat="1" applyFont="1" applyFill="1" applyAlignment="1">
      <alignment horizontal="left" vertical="top"/>
    </xf>
    <xf numFmtId="0" fontId="8" fillId="2" borderId="15" xfId="0" applyFont="1" applyFill="1" applyBorder="1" applyAlignment="1">
      <alignment vertical="top" wrapText="1"/>
    </xf>
    <xf numFmtId="0" fontId="8" fillId="2" borderId="8" xfId="0" applyFont="1" applyFill="1" applyBorder="1" applyAlignment="1">
      <alignment horizontal="center" vertical="top" wrapText="1"/>
    </xf>
    <xf numFmtId="0" fontId="8" fillId="2" borderId="9" xfId="0" applyFont="1" applyFill="1" applyBorder="1" applyAlignment="1">
      <alignment horizontal="left" vertical="top"/>
    </xf>
    <xf numFmtId="0" fontId="8" fillId="2" borderId="1" xfId="0" quotePrefix="1" applyFont="1" applyFill="1" applyBorder="1" applyAlignment="1">
      <alignment horizontal="center" vertical="top" wrapText="1"/>
    </xf>
    <xf numFmtId="49" fontId="8" fillId="2" borderId="12" xfId="0" applyNumberFormat="1"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0" xfId="0" quotePrefix="1" applyFont="1" applyFill="1" applyAlignment="1">
      <alignment horizontal="center" vertical="top" wrapText="1"/>
    </xf>
    <xf numFmtId="0" fontId="8" fillId="2" borderId="11" xfId="0" applyFont="1" applyFill="1" applyBorder="1" applyAlignment="1">
      <alignment vertical="top" wrapText="1"/>
    </xf>
    <xf numFmtId="0" fontId="8" fillId="2" borderId="0" xfId="0" applyFont="1" applyFill="1" applyAlignment="1">
      <alignment vertical="top" wrapText="1"/>
    </xf>
    <xf numFmtId="49" fontId="8" fillId="2" borderId="15" xfId="0" applyNumberFormat="1" applyFont="1" applyFill="1" applyBorder="1" applyAlignment="1">
      <alignment horizontal="left" vertical="top"/>
    </xf>
    <xf numFmtId="49" fontId="8" fillId="2" borderId="5" xfId="0" applyNumberFormat="1" applyFont="1" applyFill="1" applyBorder="1" applyAlignment="1">
      <alignment horizontal="left" vertical="top"/>
    </xf>
    <xf numFmtId="0" fontId="8" fillId="2" borderId="6" xfId="0" applyFont="1" applyFill="1" applyBorder="1" applyAlignment="1">
      <alignment horizontal="left" vertical="top" wrapText="1"/>
    </xf>
    <xf numFmtId="0" fontId="8" fillId="2" borderId="11" xfId="0" applyFont="1" applyFill="1" applyBorder="1" applyAlignment="1">
      <alignment horizontal="center" vertical="top" wrapText="1"/>
    </xf>
    <xf numFmtId="0" fontId="8" fillId="2" borderId="0" xfId="0" applyFont="1" applyFill="1" applyAlignment="1">
      <alignment horizontal="left" vertical="top" wrapText="1"/>
    </xf>
    <xf numFmtId="0" fontId="8" fillId="2" borderId="5" xfId="0" quotePrefix="1" applyFont="1" applyFill="1" applyBorder="1" applyAlignment="1">
      <alignment horizontal="center" vertical="top" wrapText="1"/>
    </xf>
    <xf numFmtId="0" fontId="8" fillId="0" borderId="0" xfId="0" applyFont="1" applyAlignment="1">
      <alignment horizontal="left" vertical="top"/>
    </xf>
    <xf numFmtId="49" fontId="8" fillId="0" borderId="1" xfId="0" applyNumberFormat="1" applyFont="1" applyBorder="1" applyAlignment="1">
      <alignment horizontal="left" vertical="top"/>
    </xf>
    <xf numFmtId="0" fontId="8" fillId="0" borderId="3" xfId="0" applyFont="1" applyBorder="1" applyAlignment="1">
      <alignment horizontal="left" vertical="top" wrapText="1"/>
    </xf>
    <xf numFmtId="49" fontId="8" fillId="0" borderId="3" xfId="0" applyNumberFormat="1"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49" fontId="8" fillId="0" borderId="6" xfId="0" applyNumberFormat="1" applyFont="1" applyBorder="1" applyAlignment="1">
      <alignment horizontal="left" vertical="top" wrapText="1"/>
    </xf>
    <xf numFmtId="49" fontId="8" fillId="0" borderId="5" xfId="0" applyNumberFormat="1" applyFont="1" applyBorder="1" applyAlignment="1">
      <alignment horizontal="left" vertical="top" wrapText="1"/>
    </xf>
    <xf numFmtId="0" fontId="8" fillId="0" borderId="11" xfId="0" quotePrefix="1" applyFont="1" applyBorder="1" applyAlignment="1">
      <alignment horizontal="center" vertical="top" wrapText="1"/>
    </xf>
    <xf numFmtId="49" fontId="8" fillId="2" borderId="2" xfId="0" applyNumberFormat="1" applyFont="1" applyFill="1" applyBorder="1" applyAlignment="1">
      <alignment horizontal="left" vertical="top" wrapText="1"/>
    </xf>
    <xf numFmtId="49" fontId="8" fillId="2" borderId="3" xfId="0" applyNumberFormat="1" applyFont="1" applyFill="1" applyBorder="1" applyAlignment="1">
      <alignment horizontal="left" vertical="top" wrapText="1"/>
    </xf>
    <xf numFmtId="0" fontId="8" fillId="0" borderId="11" xfId="0" applyFont="1" applyBorder="1" applyAlignment="1">
      <alignment horizontal="left" vertical="top" wrapText="1"/>
    </xf>
    <xf numFmtId="49" fontId="8" fillId="2" borderId="13" xfId="0" applyNumberFormat="1" applyFont="1" applyFill="1" applyBorder="1" applyAlignment="1">
      <alignment horizontal="left" vertical="top" wrapText="1"/>
    </xf>
    <xf numFmtId="0" fontId="8" fillId="0" borderId="15" xfId="0" quotePrefix="1" applyFont="1" applyBorder="1" applyAlignment="1">
      <alignment horizontal="center" vertical="top" wrapText="1"/>
    </xf>
    <xf numFmtId="0" fontId="12" fillId="0" borderId="6" xfId="0" applyFont="1" applyBorder="1" applyAlignment="1">
      <alignment vertical="top"/>
    </xf>
    <xf numFmtId="49" fontId="8" fillId="2" borderId="8" xfId="0" applyNumberFormat="1" applyFont="1" applyFill="1" applyBorder="1" applyAlignment="1">
      <alignment horizontal="left" vertical="top" wrapText="1"/>
    </xf>
    <xf numFmtId="49" fontId="8" fillId="2" borderId="9" xfId="0" applyNumberFormat="1" applyFont="1" applyFill="1" applyBorder="1" applyAlignment="1">
      <alignment horizontal="left" vertical="top" wrapText="1"/>
    </xf>
    <xf numFmtId="0" fontId="8" fillId="0" borderId="10" xfId="0" applyFont="1" applyBorder="1" applyAlignment="1">
      <alignment horizontal="left" vertical="top" wrapText="1"/>
    </xf>
    <xf numFmtId="0" fontId="8" fillId="0" borderId="0" xfId="0" quotePrefix="1" applyFont="1" applyAlignment="1">
      <alignment horizontal="center" vertical="top" wrapText="1"/>
    </xf>
    <xf numFmtId="49" fontId="8" fillId="2" borderId="9" xfId="0" applyNumberFormat="1" applyFont="1" applyFill="1" applyBorder="1" applyAlignment="1">
      <alignment horizontal="left" vertical="top"/>
    </xf>
    <xf numFmtId="0" fontId="8" fillId="2" borderId="4" xfId="0" applyFont="1" applyFill="1" applyBorder="1" applyAlignment="1">
      <alignment horizontal="left" vertical="top" wrapText="1"/>
    </xf>
    <xf numFmtId="49" fontId="8" fillId="2" borderId="11" xfId="0" applyNumberFormat="1" applyFont="1" applyFill="1" applyBorder="1" applyAlignment="1">
      <alignment horizontal="left" vertical="top" wrapText="1"/>
    </xf>
    <xf numFmtId="49" fontId="8" fillId="2" borderId="12" xfId="0" applyNumberFormat="1" applyFont="1" applyFill="1" applyBorder="1" applyAlignment="1">
      <alignment horizontal="left" vertical="top" wrapText="1"/>
    </xf>
    <xf numFmtId="49" fontId="8" fillId="2" borderId="10" xfId="0" applyNumberFormat="1" applyFont="1" applyFill="1" applyBorder="1" applyAlignment="1">
      <alignment horizontal="left" vertical="top" wrapText="1"/>
    </xf>
    <xf numFmtId="49" fontId="8" fillId="2" borderId="2" xfId="0" applyNumberFormat="1" applyFont="1" applyFill="1" applyBorder="1" applyAlignment="1">
      <alignment horizontal="left" vertical="top"/>
    </xf>
    <xf numFmtId="49" fontId="8" fillId="2" borderId="3" xfId="0" applyNumberFormat="1" applyFont="1" applyFill="1" applyBorder="1" applyAlignment="1">
      <alignment horizontal="left" vertical="top"/>
    </xf>
    <xf numFmtId="0" fontId="8" fillId="2" borderId="7" xfId="0" applyFont="1" applyFill="1" applyBorder="1" applyAlignment="1">
      <alignment horizontal="left" vertical="top" wrapText="1"/>
    </xf>
    <xf numFmtId="0" fontId="8" fillId="2" borderId="12" xfId="0" applyFont="1" applyFill="1" applyBorder="1" applyAlignment="1">
      <alignment horizontal="left" vertical="top"/>
    </xf>
    <xf numFmtId="0" fontId="8" fillId="2" borderId="0" xfId="0" applyFont="1" applyFill="1" applyAlignment="1">
      <alignment horizontal="left" vertical="top"/>
    </xf>
    <xf numFmtId="49" fontId="8" fillId="2" borderId="5" xfId="0" applyNumberFormat="1" applyFont="1" applyFill="1" applyBorder="1" applyAlignment="1">
      <alignment horizontal="left" vertical="top" wrapText="1"/>
    </xf>
    <xf numFmtId="49" fontId="8" fillId="2" borderId="7" xfId="0" applyNumberFormat="1" applyFont="1" applyFill="1" applyBorder="1" applyAlignment="1">
      <alignment horizontal="left" vertical="top" wrapText="1"/>
    </xf>
    <xf numFmtId="0" fontId="8" fillId="2" borderId="8" xfId="0" quotePrefix="1" applyFont="1" applyFill="1" applyBorder="1" applyAlignment="1">
      <alignment horizontal="center" vertical="top" wrapText="1"/>
    </xf>
    <xf numFmtId="49" fontId="8" fillId="2" borderId="14" xfId="0" applyNumberFormat="1" applyFont="1" applyFill="1" applyBorder="1" applyAlignment="1">
      <alignment horizontal="left" vertical="top"/>
    </xf>
    <xf numFmtId="0" fontId="8" fillId="0" borderId="8" xfId="0" applyFont="1" applyBorder="1" applyAlignment="1">
      <alignment vertical="top"/>
    </xf>
    <xf numFmtId="0" fontId="8" fillId="2" borderId="11" xfId="0" quotePrefix="1" applyFont="1" applyFill="1" applyBorder="1" applyAlignment="1">
      <alignment horizontal="center" vertical="top" wrapText="1"/>
    </xf>
    <xf numFmtId="0" fontId="8" fillId="0" borderId="12" xfId="0" applyFont="1" applyBorder="1" applyAlignment="1">
      <alignment horizontal="left" vertical="top"/>
    </xf>
    <xf numFmtId="0" fontId="8" fillId="0" borderId="1" xfId="0" quotePrefix="1" applyFont="1" applyBorder="1" applyAlignment="1">
      <alignment horizontal="center" vertical="top" wrapText="1"/>
    </xf>
    <xf numFmtId="49" fontId="8" fillId="0" borderId="12" xfId="0" applyNumberFormat="1" applyFont="1" applyBorder="1" applyAlignment="1">
      <alignment horizontal="left" vertical="top"/>
    </xf>
    <xf numFmtId="0" fontId="8" fillId="0" borderId="13" xfId="0" applyFont="1" applyBorder="1" applyAlignment="1">
      <alignment vertical="top"/>
    </xf>
    <xf numFmtId="0" fontId="8" fillId="2" borderId="8" xfId="0" applyFont="1" applyFill="1" applyBorder="1" applyAlignment="1">
      <alignment horizontal="left" vertical="top" wrapText="1"/>
    </xf>
    <xf numFmtId="0" fontId="8" fillId="0" borderId="9" xfId="0" applyFont="1" applyBorder="1" applyAlignment="1">
      <alignment horizontal="left" vertical="top"/>
    </xf>
    <xf numFmtId="0" fontId="8" fillId="2" borderId="9" xfId="0" applyFont="1" applyFill="1" applyBorder="1" applyAlignment="1">
      <alignment vertical="top" wrapText="1"/>
    </xf>
    <xf numFmtId="49" fontId="8" fillId="0" borderId="0" xfId="0" applyNumberFormat="1" applyFont="1" applyAlignment="1">
      <alignment horizontal="left" vertical="top" wrapText="1"/>
    </xf>
    <xf numFmtId="0" fontId="8" fillId="0" borderId="5" xfId="0" applyFont="1" applyBorder="1" applyAlignment="1">
      <alignment vertical="top" wrapText="1"/>
    </xf>
    <xf numFmtId="0" fontId="8" fillId="0" borderId="0" xfId="0" applyFont="1" applyAlignment="1">
      <alignment vertical="top" wrapText="1"/>
    </xf>
    <xf numFmtId="0" fontId="8" fillId="2" borderId="2" xfId="0" applyFont="1" applyFill="1" applyBorder="1" applyAlignment="1">
      <alignment horizontal="left" vertical="top" wrapText="1"/>
    </xf>
    <xf numFmtId="0" fontId="8" fillId="0" borderId="11" xfId="0" applyFont="1" applyBorder="1" applyAlignment="1">
      <alignment vertical="top" wrapText="1"/>
    </xf>
    <xf numFmtId="0" fontId="8" fillId="2" borderId="15" xfId="0" applyFont="1" applyFill="1" applyBorder="1" applyAlignment="1">
      <alignment horizontal="left" vertical="top"/>
    </xf>
    <xf numFmtId="0" fontId="8" fillId="0" borderId="5" xfId="0" quotePrefix="1" applyFont="1" applyBorder="1" applyAlignment="1">
      <alignment horizontal="center" vertical="top" wrapText="1"/>
    </xf>
    <xf numFmtId="49" fontId="8" fillId="0" borderId="6" xfId="0" applyNumberFormat="1" applyFont="1" applyBorder="1" applyAlignment="1">
      <alignment horizontal="left" vertical="top"/>
    </xf>
    <xf numFmtId="0" fontId="8" fillId="2" borderId="14" xfId="0" applyFont="1" applyFill="1" applyBorder="1" applyAlignment="1">
      <alignment horizontal="left" vertical="top" wrapText="1"/>
    </xf>
    <xf numFmtId="0" fontId="8" fillId="2" borderId="1" xfId="0" applyFont="1" applyFill="1" applyBorder="1" applyAlignment="1">
      <alignment horizontal="left" vertical="top"/>
    </xf>
    <xf numFmtId="0" fontId="8" fillId="2" borderId="5" xfId="0" applyFont="1" applyFill="1" applyBorder="1" applyAlignment="1">
      <alignment horizontal="left" vertical="top" wrapText="1"/>
    </xf>
    <xf numFmtId="0" fontId="8" fillId="2" borderId="15" xfId="0" applyFont="1" applyFill="1" applyBorder="1" applyAlignment="1">
      <alignment horizontal="left" vertical="top" wrapText="1"/>
    </xf>
    <xf numFmtId="49" fontId="8" fillId="2" borderId="8" xfId="0" quotePrefix="1" applyNumberFormat="1" applyFont="1" applyFill="1" applyBorder="1" applyAlignment="1">
      <alignment horizontal="center" vertical="top" wrapText="1"/>
    </xf>
    <xf numFmtId="0" fontId="8" fillId="2" borderId="6" xfId="2" applyFont="1" applyFill="1" applyBorder="1" applyAlignment="1">
      <alignment horizontal="left" vertical="top" wrapText="1" shrinkToFit="1"/>
    </xf>
    <xf numFmtId="0" fontId="8" fillId="2" borderId="4" xfId="2" applyFont="1" applyFill="1" applyBorder="1" applyAlignment="1">
      <alignment vertical="top" wrapText="1"/>
    </xf>
    <xf numFmtId="0" fontId="8" fillId="2" borderId="11" xfId="0" applyFont="1" applyFill="1" applyBorder="1" applyAlignment="1">
      <alignment horizontal="left" vertical="top" wrapText="1"/>
    </xf>
    <xf numFmtId="0" fontId="8" fillId="2" borderId="12" xfId="2" applyFont="1" applyFill="1" applyBorder="1" applyAlignment="1">
      <alignment horizontal="left" vertical="top" wrapText="1" shrinkToFit="1"/>
    </xf>
    <xf numFmtId="0" fontId="8" fillId="2" borderId="9" xfId="2" applyFont="1" applyFill="1" applyBorder="1" applyAlignment="1">
      <alignment horizontal="left" vertical="top" wrapText="1" shrinkToFit="1"/>
    </xf>
    <xf numFmtId="0" fontId="8" fillId="2" borderId="3" xfId="2" applyFont="1" applyFill="1" applyBorder="1" applyAlignment="1">
      <alignment horizontal="left" vertical="top" wrapText="1" shrinkToFit="1"/>
    </xf>
    <xf numFmtId="49" fontId="8" fillId="2" borderId="5" xfId="0" quotePrefix="1" applyNumberFormat="1" applyFont="1" applyFill="1" applyBorder="1" applyAlignment="1">
      <alignment horizontal="center" vertical="top" wrapText="1"/>
    </xf>
    <xf numFmtId="49" fontId="8" fillId="2" borderId="11" xfId="0" quotePrefix="1" applyNumberFormat="1" applyFont="1" applyFill="1" applyBorder="1" applyAlignment="1">
      <alignment horizontal="center" vertical="top" wrapText="1"/>
    </xf>
    <xf numFmtId="0" fontId="8" fillId="2" borderId="13" xfId="2" applyFont="1" applyFill="1" applyBorder="1" applyAlignment="1">
      <alignment vertical="top" wrapText="1"/>
    </xf>
    <xf numFmtId="0" fontId="8" fillId="2" borderId="10" xfId="0" applyFont="1" applyFill="1" applyBorder="1" applyAlignment="1">
      <alignment horizontal="left" vertical="top" wrapText="1"/>
    </xf>
    <xf numFmtId="0" fontId="8" fillId="2" borderId="13" xfId="0" applyFont="1" applyFill="1" applyBorder="1" applyAlignment="1">
      <alignment horizontal="left" vertical="top" wrapText="1"/>
    </xf>
    <xf numFmtId="49" fontId="8" fillId="2" borderId="6" xfId="0" applyNumberFormat="1" applyFont="1" applyFill="1" applyBorder="1" applyAlignment="1">
      <alignment vertical="top"/>
    </xf>
    <xf numFmtId="0" fontId="8" fillId="2" borderId="4" xfId="0" quotePrefix="1" applyFont="1" applyFill="1" applyBorder="1" applyAlignment="1">
      <alignment vertical="top" wrapText="1"/>
    </xf>
    <xf numFmtId="0" fontId="8" fillId="2" borderId="7" xfId="0" quotePrefix="1" applyFont="1" applyFill="1" applyBorder="1" applyAlignment="1">
      <alignment vertical="top" wrapText="1"/>
    </xf>
    <xf numFmtId="0" fontId="12" fillId="2" borderId="0" xfId="0" applyFont="1" applyFill="1">
      <alignment vertical="center"/>
    </xf>
    <xf numFmtId="0" fontId="12" fillId="2" borderId="4" xfId="0" applyFont="1" applyFill="1" applyBorder="1">
      <alignment vertical="center"/>
    </xf>
    <xf numFmtId="0" fontId="8" fillId="2" borderId="7" xfId="0" quotePrefix="1" applyFont="1" applyFill="1" applyBorder="1" applyAlignment="1">
      <alignment vertical="center" wrapText="1"/>
    </xf>
    <xf numFmtId="0" fontId="8" fillId="2" borderId="7" xfId="0" applyFont="1" applyFill="1" applyBorder="1" applyAlignment="1">
      <alignment vertical="center" wrapText="1"/>
    </xf>
    <xf numFmtId="0" fontId="12" fillId="2" borderId="2" xfId="0" applyFont="1" applyFill="1" applyBorder="1">
      <alignment vertical="center"/>
    </xf>
    <xf numFmtId="0" fontId="8" fillId="2" borderId="8" xfId="0" quotePrefix="1" applyFont="1" applyFill="1" applyBorder="1" applyAlignment="1">
      <alignment horizontal="left" vertical="top" wrapText="1"/>
    </xf>
    <xf numFmtId="0" fontId="8" fillId="2" borderId="11" xfId="0" quotePrefix="1" applyFont="1" applyFill="1" applyBorder="1" applyAlignment="1">
      <alignment horizontal="left" vertical="top" wrapText="1"/>
    </xf>
    <xf numFmtId="0" fontId="8" fillId="0" borderId="15" xfId="0" applyFont="1" applyBorder="1" applyAlignment="1">
      <alignment horizontal="left" vertical="top"/>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49" fontId="8" fillId="0" borderId="7" xfId="0" applyNumberFormat="1" applyFont="1" applyBorder="1" applyAlignment="1">
      <alignment horizontal="left" vertical="top" wrapText="1"/>
    </xf>
    <xf numFmtId="0" fontId="8" fillId="0" borderId="1" xfId="0" applyFont="1" applyBorder="1" applyAlignment="1">
      <alignment horizontal="left" vertical="top"/>
    </xf>
    <xf numFmtId="0" fontId="8" fillId="0" borderId="14" xfId="0" applyFont="1" applyBorder="1" applyAlignment="1">
      <alignment horizontal="left" vertical="top" wrapText="1"/>
    </xf>
    <xf numFmtId="49" fontId="8" fillId="0" borderId="13" xfId="0" applyNumberFormat="1" applyFont="1" applyBorder="1" applyAlignment="1">
      <alignment horizontal="left" vertical="top" wrapText="1"/>
    </xf>
    <xf numFmtId="0" fontId="8" fillId="0" borderId="6" xfId="0" applyFont="1" applyBorder="1" applyAlignment="1">
      <alignment vertical="top"/>
    </xf>
    <xf numFmtId="0" fontId="8" fillId="0" borderId="2" xfId="0" applyFont="1" applyBorder="1" applyAlignment="1">
      <alignment horizontal="left" vertical="top" wrapText="1"/>
    </xf>
    <xf numFmtId="0" fontId="8" fillId="0" borderId="1" xfId="0" applyFont="1" applyBorder="1" applyAlignment="1">
      <alignment vertical="top" wrapText="1"/>
    </xf>
    <xf numFmtId="0" fontId="8" fillId="0" borderId="3" xfId="0" applyFont="1" applyBorder="1" applyAlignment="1">
      <alignment vertical="top"/>
    </xf>
    <xf numFmtId="0" fontId="12" fillId="0" borderId="0" xfId="1" applyFont="1" applyAlignment="1">
      <alignment horizontal="left" vertical="top" wrapText="1"/>
    </xf>
    <xf numFmtId="0" fontId="8" fillId="0" borderId="0" xfId="1" applyFont="1" applyAlignment="1">
      <alignment horizontal="center" vertical="center" wrapText="1"/>
    </xf>
    <xf numFmtId="0" fontId="8" fillId="0" borderId="0" xfId="1" applyFont="1" applyAlignment="1">
      <alignment horizontal="left" vertical="center" wrapText="1"/>
    </xf>
    <xf numFmtId="0" fontId="12" fillId="0" borderId="0" xfId="1" applyFont="1" applyAlignment="1">
      <alignment horizontal="center" vertical="center" wrapText="1"/>
    </xf>
    <xf numFmtId="0" fontId="12" fillId="0" borderId="0" xfId="1" applyFont="1" applyAlignment="1">
      <alignment horizontal="left" vertical="center" wrapText="1"/>
    </xf>
    <xf numFmtId="0" fontId="4" fillId="2" borderId="0" xfId="1" applyFont="1" applyFill="1">
      <alignment vertical="center"/>
    </xf>
    <xf numFmtId="0" fontId="15" fillId="2" borderId="1" xfId="1" applyFont="1" applyFill="1" applyBorder="1" applyAlignment="1">
      <alignment vertical="center" wrapText="1"/>
    </xf>
    <xf numFmtId="0" fontId="15" fillId="2" borderId="0" xfId="1" applyFont="1" applyFill="1" applyAlignment="1">
      <alignment horizontal="left" vertical="center"/>
    </xf>
    <xf numFmtId="0" fontId="15" fillId="2" borderId="0" xfId="1" applyFont="1" applyFill="1">
      <alignment vertical="center"/>
    </xf>
    <xf numFmtId="49" fontId="15" fillId="2" borderId="0" xfId="1" applyNumberFormat="1" applyFont="1" applyFill="1" applyAlignment="1">
      <alignment vertical="center" wrapText="1"/>
    </xf>
    <xf numFmtId="0" fontId="15" fillId="2" borderId="0" xfId="1" applyFont="1" applyFill="1" applyAlignment="1">
      <alignment horizontal="center" vertical="center"/>
    </xf>
    <xf numFmtId="0" fontId="15" fillId="2" borderId="1" xfId="1" applyFont="1" applyFill="1" applyBorder="1">
      <alignment vertical="center"/>
    </xf>
    <xf numFmtId="0" fontId="15" fillId="2" borderId="1" xfId="1" applyFont="1" applyFill="1" applyBorder="1" applyAlignment="1">
      <alignment horizontal="left" vertical="center"/>
    </xf>
    <xf numFmtId="0" fontId="2" fillId="2" borderId="3" xfId="1" applyFont="1" applyFill="1" applyBorder="1" applyAlignment="1">
      <alignment horizontal="center" vertical="center" wrapText="1" shrinkToFit="1"/>
    </xf>
    <xf numFmtId="0" fontId="2" fillId="2" borderId="4" xfId="1" applyFont="1" applyFill="1" applyBorder="1" applyAlignment="1">
      <alignment horizontal="center" vertical="center" wrapText="1" shrinkToFit="1"/>
    </xf>
    <xf numFmtId="0" fontId="2" fillId="2" borderId="2" xfId="1" applyFont="1" applyFill="1" applyBorder="1" applyAlignment="1">
      <alignment horizontal="center" vertical="center" wrapText="1" shrinkToFit="1"/>
    </xf>
    <xf numFmtId="0" fontId="2" fillId="2" borderId="8" xfId="1" applyFont="1" applyFill="1" applyBorder="1" applyAlignment="1">
      <alignment vertical="center" shrinkToFit="1"/>
    </xf>
    <xf numFmtId="0" fontId="2" fillId="2" borderId="0" xfId="1" applyFont="1" applyFill="1" applyAlignment="1">
      <alignment vertical="center" wrapText="1"/>
    </xf>
    <xf numFmtId="49" fontId="8" fillId="2" borderId="2" xfId="1" applyNumberFormat="1" applyFont="1" applyFill="1" applyBorder="1" applyAlignment="1">
      <alignment horizontal="left" vertical="top" wrapText="1"/>
    </xf>
    <xf numFmtId="0" fontId="8" fillId="2" borderId="3" xfId="1" applyFont="1" applyFill="1" applyBorder="1" applyAlignment="1">
      <alignment horizontal="left" vertical="top" wrapText="1"/>
    </xf>
    <xf numFmtId="49" fontId="8" fillId="2" borderId="4" xfId="1" applyNumberFormat="1" applyFont="1" applyFill="1" applyBorder="1" applyAlignment="1">
      <alignment horizontal="left" vertical="top" wrapText="1"/>
    </xf>
    <xf numFmtId="0" fontId="8" fillId="2" borderId="2" xfId="1" quotePrefix="1" applyFont="1" applyFill="1" applyBorder="1" applyAlignment="1">
      <alignment horizontal="left" vertical="top" wrapText="1"/>
    </xf>
    <xf numFmtId="49" fontId="8" fillId="2" borderId="3" xfId="1" applyNumberFormat="1" applyFont="1" applyFill="1" applyBorder="1" applyAlignment="1">
      <alignment horizontal="left" vertical="top" wrapText="1"/>
    </xf>
    <xf numFmtId="0" fontId="8" fillId="2" borderId="0" xfId="1" applyFont="1" applyFill="1" applyAlignment="1">
      <alignment vertical="top" wrapText="1"/>
    </xf>
    <xf numFmtId="0" fontId="8" fillId="2" borderId="0" xfId="1" applyFont="1" applyFill="1">
      <alignment vertical="center"/>
    </xf>
    <xf numFmtId="0" fontId="2" fillId="2" borderId="6" xfId="1" applyFont="1" applyFill="1" applyBorder="1" applyAlignment="1">
      <alignment horizontal="left" vertical="top" wrapText="1"/>
    </xf>
    <xf numFmtId="0" fontId="2" fillId="2" borderId="4" xfId="1" applyFont="1" applyFill="1" applyBorder="1" applyAlignment="1">
      <alignment horizontal="left" vertical="top" wrapText="1"/>
    </xf>
    <xf numFmtId="0" fontId="2" fillId="2" borderId="4" xfId="1" applyFont="1" applyFill="1" applyBorder="1" applyAlignment="1">
      <alignment vertical="top" wrapText="1"/>
    </xf>
    <xf numFmtId="0" fontId="2" fillId="2" borderId="8" xfId="1" applyFont="1" applyFill="1" applyBorder="1" applyAlignment="1">
      <alignment vertical="top" wrapText="1"/>
    </xf>
    <xf numFmtId="0" fontId="2" fillId="2" borderId="9"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13" xfId="1" applyFont="1" applyFill="1" applyBorder="1" applyAlignment="1">
      <alignment vertical="top" wrapText="1"/>
    </xf>
    <xf numFmtId="0" fontId="2" fillId="2" borderId="8" xfId="1" applyFont="1" applyFill="1" applyBorder="1" applyAlignment="1">
      <alignment horizontal="center" vertical="top" wrapText="1"/>
    </xf>
    <xf numFmtId="0" fontId="2" fillId="2" borderId="9" xfId="1" applyFont="1" applyFill="1" applyBorder="1" applyAlignment="1">
      <alignment vertical="top" wrapText="1"/>
    </xf>
    <xf numFmtId="176" fontId="2" fillId="2" borderId="8" xfId="1" quotePrefix="1" applyNumberFormat="1" applyFont="1" applyFill="1" applyBorder="1" applyAlignment="1">
      <alignment horizontal="center" vertical="top" wrapText="1"/>
    </xf>
    <xf numFmtId="0" fontId="2" fillId="2" borderId="9" xfId="1" quotePrefix="1" applyFont="1" applyFill="1" applyBorder="1" applyAlignment="1">
      <alignment vertical="top" wrapText="1"/>
    </xf>
    <xf numFmtId="176" fontId="2" fillId="2" borderId="8" xfId="1" quotePrefix="1" applyNumberFormat="1" applyFont="1" applyFill="1" applyBorder="1" applyAlignment="1">
      <alignment horizontal="left" vertical="top" wrapText="1"/>
    </xf>
    <xf numFmtId="0" fontId="2" fillId="2" borderId="0" xfId="1" quotePrefix="1" applyFont="1" applyFill="1" applyAlignment="1">
      <alignment vertical="top" wrapText="1"/>
    </xf>
    <xf numFmtId="0" fontId="2" fillId="2" borderId="10" xfId="1" applyFont="1" applyFill="1" applyBorder="1" applyAlignment="1">
      <alignment vertical="top" wrapText="1"/>
    </xf>
    <xf numFmtId="0" fontId="2" fillId="2" borderId="10" xfId="1" applyFont="1" applyFill="1" applyBorder="1" applyAlignment="1">
      <alignment horizontal="left" vertical="top" wrapText="1"/>
    </xf>
    <xf numFmtId="0" fontId="2" fillId="2" borderId="0" xfId="1" applyFont="1" applyFill="1" applyAlignment="1">
      <alignment vertical="top" wrapText="1"/>
    </xf>
    <xf numFmtId="0" fontId="2" fillId="2" borderId="5" xfId="1" applyFont="1" applyFill="1" applyBorder="1" applyAlignment="1">
      <alignment vertical="top" wrapText="1"/>
    </xf>
    <xf numFmtId="0" fontId="2" fillId="2" borderId="6" xfId="1" applyFont="1" applyFill="1" applyBorder="1" applyAlignment="1">
      <alignment vertical="top"/>
    </xf>
    <xf numFmtId="0" fontId="2" fillId="2" borderId="5" xfId="1" quotePrefix="1" applyFont="1" applyFill="1" applyBorder="1" applyAlignment="1">
      <alignment vertical="top" wrapText="1"/>
    </xf>
    <xf numFmtId="178" fontId="2" fillId="2" borderId="4" xfId="1" applyNumberFormat="1" applyFont="1" applyFill="1" applyBorder="1" applyAlignment="1">
      <alignment vertical="top"/>
    </xf>
    <xf numFmtId="0" fontId="2" fillId="2" borderId="7" xfId="1" applyFont="1" applyFill="1" applyBorder="1" applyAlignment="1">
      <alignment vertical="top"/>
    </xf>
    <xf numFmtId="49" fontId="2" fillId="2" borderId="4" xfId="1" applyNumberFormat="1" applyFont="1" applyFill="1" applyBorder="1" applyAlignment="1">
      <alignment horizontal="left" vertical="top" wrapText="1"/>
    </xf>
    <xf numFmtId="0" fontId="2" fillId="2" borderId="3" xfId="1" applyFont="1" applyFill="1" applyBorder="1" applyAlignment="1">
      <alignment vertical="top" wrapText="1"/>
    </xf>
    <xf numFmtId="0" fontId="2" fillId="2" borderId="7" xfId="1" applyFont="1" applyFill="1" applyBorder="1" applyAlignment="1">
      <alignment vertical="top" wrapText="1"/>
    </xf>
    <xf numFmtId="0" fontId="2" fillId="2" borderId="0" xfId="1" applyFont="1" applyFill="1" applyAlignment="1"/>
    <xf numFmtId="0" fontId="2" fillId="2" borderId="9" xfId="1" applyFont="1" applyFill="1" applyBorder="1" applyAlignment="1">
      <alignment vertical="top"/>
    </xf>
    <xf numFmtId="0" fontId="2" fillId="2" borderId="8" xfId="1" quotePrefix="1" applyFont="1" applyFill="1" applyBorder="1" applyAlignment="1">
      <alignment vertical="top" wrapText="1"/>
    </xf>
    <xf numFmtId="178" fontId="2" fillId="2" borderId="13" xfId="1" applyNumberFormat="1" applyFont="1" applyFill="1" applyBorder="1" applyAlignment="1">
      <alignment vertical="top"/>
    </xf>
    <xf numFmtId="0" fontId="2" fillId="2" borderId="10" xfId="1" applyFont="1" applyFill="1" applyBorder="1" applyAlignment="1">
      <alignment vertical="top"/>
    </xf>
    <xf numFmtId="0" fontId="2" fillId="2" borderId="6" xfId="1" applyFont="1" applyFill="1" applyBorder="1" applyAlignment="1">
      <alignment vertical="top" wrapText="1"/>
    </xf>
    <xf numFmtId="178" fontId="2" fillId="2" borderId="4" xfId="1" applyNumberFormat="1" applyFont="1" applyFill="1" applyBorder="1" applyAlignment="1">
      <alignment vertical="top" wrapText="1"/>
    </xf>
    <xf numFmtId="49" fontId="2" fillId="2" borderId="8" xfId="1" applyNumberFormat="1" applyFont="1" applyFill="1" applyBorder="1" applyAlignment="1">
      <alignment horizontal="left" vertical="top"/>
    </xf>
    <xf numFmtId="49" fontId="2" fillId="2" borderId="6" xfId="1" applyNumberFormat="1" applyFont="1" applyFill="1" applyBorder="1" applyAlignment="1">
      <alignment horizontal="left" vertical="top" wrapText="1"/>
    </xf>
    <xf numFmtId="49" fontId="2" fillId="2" borderId="5" xfId="1" applyNumberFormat="1" applyFont="1" applyFill="1" applyBorder="1" applyAlignment="1">
      <alignment horizontal="left" vertical="top"/>
    </xf>
    <xf numFmtId="0" fontId="2" fillId="2" borderId="5" xfId="1" quotePrefix="1" applyFont="1" applyFill="1" applyBorder="1" applyAlignment="1">
      <alignment horizontal="left" vertical="top" wrapText="1"/>
    </xf>
    <xf numFmtId="49" fontId="2" fillId="2" borderId="9" xfId="1" applyNumberFormat="1" applyFont="1" applyFill="1" applyBorder="1" applyAlignment="1">
      <alignment horizontal="left" vertical="top" wrapText="1"/>
    </xf>
    <xf numFmtId="178" fontId="2" fillId="2" borderId="7" xfId="1" applyNumberFormat="1" applyFont="1" applyFill="1" applyBorder="1" applyAlignment="1">
      <alignment vertical="top" wrapText="1"/>
    </xf>
    <xf numFmtId="0" fontId="2" fillId="2" borderId="8" xfId="1" quotePrefix="1" applyFont="1" applyFill="1" applyBorder="1" applyAlignment="1">
      <alignment horizontal="left" vertical="top" wrapText="1"/>
    </xf>
    <xf numFmtId="178" fontId="2" fillId="2" borderId="13" xfId="1" applyNumberFormat="1" applyFont="1" applyFill="1" applyBorder="1" applyAlignment="1">
      <alignment vertical="top" wrapText="1"/>
    </xf>
    <xf numFmtId="0" fontId="2" fillId="2" borderId="12" xfId="1" applyFont="1" applyFill="1" applyBorder="1" applyAlignment="1">
      <alignment vertical="top" wrapText="1"/>
    </xf>
    <xf numFmtId="49" fontId="2" fillId="2" borderId="7" xfId="1" applyNumberFormat="1" applyFont="1" applyFill="1" applyBorder="1" applyAlignment="1">
      <alignment horizontal="left" vertical="top" wrapText="1"/>
    </xf>
    <xf numFmtId="49" fontId="2" fillId="2" borderId="13" xfId="1" applyNumberFormat="1" applyFont="1" applyFill="1" applyBorder="1" applyAlignment="1">
      <alignment horizontal="left" vertical="top" wrapText="1"/>
    </xf>
    <xf numFmtId="178" fontId="2" fillId="2" borderId="10" xfId="1" applyNumberFormat="1" applyFont="1" applyFill="1" applyBorder="1" applyAlignment="1">
      <alignment vertical="top" wrapText="1"/>
    </xf>
    <xf numFmtId="0" fontId="2" fillId="2" borderId="8" xfId="1" quotePrefix="1" applyFont="1" applyFill="1" applyBorder="1" applyAlignment="1">
      <alignment horizontal="center" vertical="top" wrapText="1"/>
    </xf>
    <xf numFmtId="0" fontId="2" fillId="2" borderId="2" xfId="1" applyFont="1" applyFill="1" applyBorder="1" applyAlignment="1">
      <alignment vertical="top" wrapText="1"/>
    </xf>
    <xf numFmtId="0" fontId="2" fillId="2" borderId="12" xfId="1" applyFont="1" applyFill="1" applyBorder="1" applyAlignment="1">
      <alignment horizontal="left" vertical="top" wrapText="1"/>
    </xf>
    <xf numFmtId="0" fontId="2" fillId="2" borderId="11" xfId="1" applyFont="1" applyFill="1" applyBorder="1" applyAlignment="1">
      <alignment horizontal="left" vertical="top" wrapText="1"/>
    </xf>
    <xf numFmtId="0" fontId="2" fillId="2" borderId="5" xfId="1" applyFont="1" applyFill="1" applyBorder="1" applyAlignment="1">
      <alignment horizontal="left" vertical="top" wrapText="1"/>
    </xf>
    <xf numFmtId="55" fontId="2" fillId="2" borderId="3" xfId="1" quotePrefix="1" applyNumberFormat="1" applyFont="1" applyFill="1" applyBorder="1" applyAlignment="1">
      <alignment vertical="top" wrapText="1"/>
    </xf>
    <xf numFmtId="0" fontId="2" fillId="2" borderId="8" xfId="1" applyFont="1" applyFill="1" applyBorder="1" applyAlignment="1">
      <alignment horizontal="left" vertical="top" wrapText="1"/>
    </xf>
    <xf numFmtId="0" fontId="2" fillId="2" borderId="4" xfId="1" applyFont="1" applyFill="1" applyBorder="1" applyAlignment="1">
      <alignment horizontal="left" vertical="top"/>
    </xf>
    <xf numFmtId="0" fontId="2" fillId="2" borderId="2" xfId="1" applyFont="1" applyFill="1" applyBorder="1" applyAlignment="1">
      <alignment horizontal="left" vertical="top" wrapText="1"/>
    </xf>
    <xf numFmtId="0" fontId="2" fillId="2" borderId="3" xfId="1" applyFont="1" applyFill="1" applyBorder="1" applyAlignment="1">
      <alignment horizontal="left" vertical="top" wrapText="1"/>
    </xf>
    <xf numFmtId="0" fontId="2" fillId="2" borderId="15" xfId="1" quotePrefix="1" applyFont="1" applyFill="1" applyBorder="1" applyAlignment="1">
      <alignment horizontal="left" vertical="top" wrapText="1"/>
    </xf>
    <xf numFmtId="49" fontId="2" fillId="2" borderId="6" xfId="1" applyNumberFormat="1" applyFont="1" applyFill="1" applyBorder="1" applyAlignment="1">
      <alignment horizontal="left" vertical="top"/>
    </xf>
    <xf numFmtId="0" fontId="2" fillId="2" borderId="0" xfId="1" quotePrefix="1" applyFont="1" applyFill="1" applyAlignment="1">
      <alignment horizontal="left" vertical="top" wrapText="1"/>
    </xf>
    <xf numFmtId="49" fontId="2" fillId="2" borderId="9" xfId="1" applyNumberFormat="1" applyFont="1" applyFill="1" applyBorder="1" applyAlignment="1">
      <alignment horizontal="left" vertical="top"/>
    </xf>
    <xf numFmtId="49" fontId="2" fillId="2" borderId="6" xfId="1" applyNumberFormat="1" applyFont="1" applyFill="1" applyBorder="1" applyAlignment="1">
      <alignment vertical="top"/>
    </xf>
    <xf numFmtId="0" fontId="2" fillId="2" borderId="15" xfId="1" applyFont="1" applyFill="1" applyBorder="1" applyAlignment="1">
      <alignment vertical="top" wrapText="1"/>
    </xf>
    <xf numFmtId="49" fontId="2" fillId="2" borderId="9" xfId="1" applyNumberFormat="1" applyFont="1" applyFill="1" applyBorder="1" applyAlignment="1">
      <alignment vertical="top"/>
    </xf>
    <xf numFmtId="49" fontId="2" fillId="2" borderId="12" xfId="1" applyNumberFormat="1" applyFont="1" applyFill="1" applyBorder="1" applyAlignment="1">
      <alignment vertical="top"/>
    </xf>
    <xf numFmtId="0" fontId="2" fillId="2" borderId="13" xfId="1" applyFont="1" applyFill="1" applyBorder="1" applyAlignment="1">
      <alignment horizontal="left" vertical="top" wrapText="1"/>
    </xf>
    <xf numFmtId="49" fontId="2" fillId="2" borderId="11" xfId="1" applyNumberFormat="1" applyFont="1" applyFill="1" applyBorder="1" applyAlignment="1">
      <alignment horizontal="left" vertical="top"/>
    </xf>
    <xf numFmtId="49" fontId="2" fillId="2" borderId="10" xfId="1" applyNumberFormat="1" applyFont="1" applyFill="1" applyBorder="1" applyAlignment="1">
      <alignment horizontal="left" vertical="top" wrapText="1"/>
    </xf>
    <xf numFmtId="0" fontId="2" fillId="2" borderId="7" xfId="1" applyFont="1" applyFill="1" applyBorder="1" applyAlignment="1">
      <alignment horizontal="left" vertical="top"/>
    </xf>
    <xf numFmtId="0" fontId="2" fillId="2" borderId="5" xfId="1" quotePrefix="1" applyFont="1" applyFill="1" applyBorder="1" applyAlignment="1">
      <alignment horizontal="center" vertical="top" wrapText="1"/>
    </xf>
    <xf numFmtId="0" fontId="2" fillId="2" borderId="10" xfId="1" applyFont="1" applyFill="1" applyBorder="1" applyAlignment="1">
      <alignment horizontal="left" vertical="top"/>
    </xf>
    <xf numFmtId="0" fontId="2" fillId="0" borderId="0" xfId="1" applyFont="1" applyAlignment="1"/>
    <xf numFmtId="0" fontId="2" fillId="2" borderId="11" xfId="1" applyFont="1" applyFill="1" applyBorder="1" applyAlignment="1">
      <alignment horizontal="center" vertical="top" wrapText="1"/>
    </xf>
    <xf numFmtId="0" fontId="2" fillId="2" borderId="12" xfId="1" applyFont="1" applyFill="1" applyBorder="1" applyAlignment="1">
      <alignment horizontal="left" vertical="top"/>
    </xf>
    <xf numFmtId="0" fontId="2" fillId="2" borderId="2" xfId="1" quotePrefix="1" applyFont="1" applyFill="1" applyBorder="1" applyAlignment="1">
      <alignment horizontal="center" vertical="top" wrapText="1"/>
    </xf>
    <xf numFmtId="49" fontId="2" fillId="2" borderId="3" xfId="1" applyNumberFormat="1" applyFont="1" applyFill="1" applyBorder="1" applyAlignment="1">
      <alignment horizontal="left" vertical="top"/>
    </xf>
    <xf numFmtId="0" fontId="2" fillId="2" borderId="13" xfId="1" applyFont="1" applyFill="1" applyBorder="1" applyAlignment="1">
      <alignment horizontal="left" vertical="top"/>
    </xf>
    <xf numFmtId="0" fontId="2" fillId="0" borderId="7" xfId="1" applyFont="1" applyBorder="1" applyAlignment="1">
      <alignment vertical="top"/>
    </xf>
    <xf numFmtId="0" fontId="2" fillId="2" borderId="4" xfId="1" applyFont="1" applyFill="1" applyBorder="1" applyAlignment="1">
      <alignment horizontal="left" vertical="center"/>
    </xf>
    <xf numFmtId="178" fontId="2" fillId="2" borderId="4" xfId="1" applyNumberFormat="1" applyFont="1" applyFill="1" applyBorder="1">
      <alignment vertical="center"/>
    </xf>
    <xf numFmtId="49" fontId="2" fillId="2" borderId="2" xfId="1" applyNumberFormat="1" applyFont="1" applyFill="1" applyBorder="1" applyAlignment="1">
      <alignment horizontal="left" vertical="top" wrapText="1"/>
    </xf>
    <xf numFmtId="49" fontId="2" fillId="2" borderId="3" xfId="1" applyNumberFormat="1" applyFont="1" applyFill="1" applyBorder="1" applyAlignment="1">
      <alignment horizontal="left" vertical="top" wrapText="1"/>
    </xf>
    <xf numFmtId="178" fontId="2" fillId="2" borderId="7" xfId="1" applyNumberFormat="1" applyFont="1" applyFill="1" applyBorder="1" applyAlignment="1">
      <alignment vertical="top"/>
    </xf>
    <xf numFmtId="49" fontId="2" fillId="2" borderId="5" xfId="1" applyNumberFormat="1" applyFont="1" applyFill="1" applyBorder="1" applyAlignment="1">
      <alignment horizontal="left" vertical="top" wrapText="1"/>
    </xf>
    <xf numFmtId="178" fontId="2" fillId="2" borderId="10" xfId="1" applyNumberFormat="1" applyFont="1" applyFill="1" applyBorder="1">
      <alignment vertical="center"/>
    </xf>
    <xf numFmtId="49" fontId="2" fillId="2" borderId="12" xfId="1" applyNumberFormat="1" applyFont="1" applyFill="1" applyBorder="1" applyAlignment="1">
      <alignment horizontal="left" vertical="top" wrapText="1"/>
    </xf>
    <xf numFmtId="178" fontId="2" fillId="2" borderId="13" xfId="1" applyNumberFormat="1" applyFont="1" applyFill="1" applyBorder="1">
      <alignment vertical="center"/>
    </xf>
    <xf numFmtId="0" fontId="2" fillId="2" borderId="11" xfId="1" applyFont="1" applyFill="1" applyBorder="1" applyAlignment="1">
      <alignment vertical="top" wrapText="1"/>
    </xf>
    <xf numFmtId="0" fontId="2" fillId="2" borderId="12" xfId="1" applyFont="1" applyFill="1" applyBorder="1" applyAlignment="1">
      <alignment vertical="top"/>
    </xf>
    <xf numFmtId="0" fontId="2" fillId="2" borderId="11" xfId="1" quotePrefix="1" applyFont="1" applyFill="1" applyBorder="1" applyAlignment="1">
      <alignment horizontal="center" vertical="top" wrapText="1"/>
    </xf>
    <xf numFmtId="49" fontId="2" fillId="2" borderId="12" xfId="1" applyNumberFormat="1" applyFont="1" applyFill="1" applyBorder="1" applyAlignment="1">
      <alignment horizontal="left" vertical="top"/>
    </xf>
    <xf numFmtId="0" fontId="2" fillId="2" borderId="15" xfId="1" applyFont="1" applyFill="1" applyBorder="1" applyAlignment="1">
      <alignment horizontal="left" vertical="top" wrapText="1"/>
    </xf>
    <xf numFmtId="178" fontId="2" fillId="2" borderId="7" xfId="1" applyNumberFormat="1" applyFont="1" applyFill="1" applyBorder="1" applyAlignment="1">
      <alignment horizontal="left" vertical="top" wrapText="1"/>
    </xf>
    <xf numFmtId="0" fontId="2" fillId="2" borderId="5" xfId="1" applyFont="1" applyFill="1" applyBorder="1" applyAlignment="1">
      <alignment vertical="top"/>
    </xf>
    <xf numFmtId="0" fontId="2" fillId="2" borderId="8" xfId="1" applyFont="1" applyFill="1" applyBorder="1" applyAlignment="1">
      <alignment vertical="top"/>
    </xf>
    <xf numFmtId="0" fontId="2" fillId="2" borderId="11" xfId="1" applyFont="1" applyFill="1" applyBorder="1" applyAlignment="1">
      <alignment vertical="top"/>
    </xf>
    <xf numFmtId="178" fontId="2" fillId="2" borderId="13" xfId="1" applyNumberFormat="1" applyFont="1" applyFill="1" applyBorder="1" applyAlignment="1">
      <alignment horizontal="left" vertical="top" wrapText="1"/>
    </xf>
    <xf numFmtId="0" fontId="2" fillId="2" borderId="13" xfId="1" applyFont="1" applyFill="1" applyBorder="1" applyAlignment="1">
      <alignment vertical="top"/>
    </xf>
    <xf numFmtId="0" fontId="2" fillId="4" borderId="0" xfId="1" applyFont="1" applyFill="1" applyAlignment="1">
      <alignment vertical="center" wrapText="1"/>
    </xf>
    <xf numFmtId="0" fontId="2" fillId="4" borderId="0" xfId="1" applyFont="1" applyFill="1">
      <alignment vertical="center"/>
    </xf>
    <xf numFmtId="0" fontId="2" fillId="2" borderId="9" xfId="1" applyFont="1" applyFill="1" applyBorder="1" applyAlignment="1">
      <alignment horizontal="left" vertical="top"/>
    </xf>
    <xf numFmtId="49" fontId="2" fillId="2" borderId="8" xfId="1" applyNumberFormat="1" applyFont="1" applyFill="1" applyBorder="1" applyAlignment="1">
      <alignment horizontal="left" vertical="top" wrapText="1"/>
    </xf>
    <xf numFmtId="49" fontId="2" fillId="2" borderId="0" xfId="1" applyNumberFormat="1" applyFont="1" applyFill="1" applyAlignment="1">
      <alignment horizontal="left" vertical="top" wrapText="1"/>
    </xf>
    <xf numFmtId="49" fontId="2" fillId="2" borderId="0" xfId="1" applyNumberFormat="1" applyFont="1" applyFill="1" applyAlignment="1">
      <alignment horizontal="left" vertical="top"/>
    </xf>
    <xf numFmtId="0" fontId="2" fillId="2" borderId="5" xfId="1" applyFont="1" applyFill="1" applyBorder="1" applyAlignment="1">
      <alignment horizontal="center" vertical="top" wrapText="1"/>
    </xf>
    <xf numFmtId="0" fontId="2" fillId="2" borderId="6" xfId="1" applyFont="1" applyFill="1" applyBorder="1" applyAlignment="1">
      <alignment horizontal="left" vertical="top"/>
    </xf>
    <xf numFmtId="49" fontId="2" fillId="2" borderId="9" xfId="1" applyNumberFormat="1" applyFont="1" applyFill="1" applyBorder="1" applyAlignment="1">
      <alignment vertical="top" wrapText="1"/>
    </xf>
    <xf numFmtId="0" fontId="2" fillId="2" borderId="5" xfId="1" applyFont="1" applyFill="1" applyBorder="1" applyAlignment="1" applyProtection="1">
      <alignment horizontal="left" vertical="top" wrapText="1"/>
      <protection locked="0"/>
    </xf>
    <xf numFmtId="0" fontId="2" fillId="2" borderId="6" xfId="1" applyFont="1" applyFill="1" applyBorder="1" applyAlignment="1" applyProtection="1">
      <alignment vertical="top" wrapText="1"/>
      <protection locked="0"/>
    </xf>
    <xf numFmtId="0" fontId="2" fillId="2" borderId="3" xfId="0" applyFont="1" applyFill="1" applyBorder="1" applyAlignment="1">
      <alignment vertical="top" wrapText="1"/>
    </xf>
    <xf numFmtId="0" fontId="2" fillId="2" borderId="8" xfId="1" applyFont="1" applyFill="1" applyBorder="1" applyAlignment="1" applyProtection="1">
      <alignment horizontal="left" vertical="top" wrapText="1"/>
      <protection locked="0"/>
    </xf>
    <xf numFmtId="0" fontId="2" fillId="2" borderId="9" xfId="1" applyFont="1" applyFill="1" applyBorder="1" applyAlignment="1" applyProtection="1">
      <alignment vertical="top" wrapText="1"/>
      <protection locked="0"/>
    </xf>
    <xf numFmtId="0" fontId="2" fillId="2" borderId="4" xfId="1" applyFont="1" applyFill="1" applyBorder="1" applyAlignment="1">
      <alignment vertical="top"/>
    </xf>
    <xf numFmtId="178" fontId="2" fillId="2" borderId="0" xfId="1" applyNumberFormat="1" applyFont="1" applyFill="1" applyAlignment="1">
      <alignment vertical="top" wrapText="1"/>
    </xf>
    <xf numFmtId="0" fontId="2" fillId="0" borderId="5" xfId="1" applyFont="1" applyBorder="1" applyAlignment="1">
      <alignment vertical="top" wrapText="1"/>
    </xf>
    <xf numFmtId="0" fontId="2" fillId="0" borderId="6" xfId="1" applyFont="1" applyBorder="1" applyAlignment="1">
      <alignment vertical="top"/>
    </xf>
    <xf numFmtId="0" fontId="2" fillId="0" borderId="5" xfId="1" quotePrefix="1" applyFont="1" applyBorder="1" applyAlignment="1">
      <alignment horizontal="center" vertical="top" wrapText="1"/>
    </xf>
    <xf numFmtId="49" fontId="2" fillId="0" borderId="6" xfId="1" applyNumberFormat="1" applyFont="1" applyBorder="1" applyAlignment="1">
      <alignment horizontal="left" vertical="top"/>
    </xf>
    <xf numFmtId="0" fontId="2" fillId="0" borderId="5" xfId="1" applyFont="1" applyBorder="1" applyAlignment="1">
      <alignment horizontal="left" vertical="top" wrapText="1"/>
    </xf>
    <xf numFmtId="178" fontId="2" fillId="0" borderId="7" xfId="1" applyNumberFormat="1" applyFont="1" applyBorder="1" applyAlignment="1">
      <alignment vertical="top" wrapText="1"/>
    </xf>
    <xf numFmtId="0" fontId="2" fillId="2" borderId="0" xfId="1" applyFont="1" applyFill="1" applyAlignment="1">
      <alignment horizontal="left" vertical="top" wrapText="1"/>
    </xf>
    <xf numFmtId="0" fontId="2" fillId="0" borderId="8" xfId="1" applyFont="1" applyBorder="1" applyAlignment="1">
      <alignment vertical="top" wrapText="1"/>
    </xf>
    <xf numFmtId="0" fontId="2" fillId="0" borderId="9" xfId="1" applyFont="1" applyBorder="1" applyAlignment="1">
      <alignment vertical="top"/>
    </xf>
    <xf numFmtId="0" fontId="2" fillId="0" borderId="2" xfId="1" quotePrefix="1" applyFont="1" applyBorder="1" applyAlignment="1">
      <alignment horizontal="center" vertical="top" wrapText="1"/>
    </xf>
    <xf numFmtId="49" fontId="2" fillId="0" borderId="3" xfId="1" applyNumberFormat="1" applyFont="1" applyBorder="1" applyAlignment="1">
      <alignment horizontal="left" vertical="top"/>
    </xf>
    <xf numFmtId="49" fontId="2" fillId="0" borderId="4" xfId="1" applyNumberFormat="1" applyFont="1" applyBorder="1" applyAlignment="1">
      <alignment horizontal="left" vertical="top"/>
    </xf>
    <xf numFmtId="0" fontId="2" fillId="0" borderId="10" xfId="1" applyFont="1" applyBorder="1" applyAlignment="1">
      <alignment vertical="top"/>
    </xf>
    <xf numFmtId="0" fontId="2" fillId="0" borderId="5" xfId="1" quotePrefix="1" applyFont="1" applyBorder="1" applyAlignment="1">
      <alignment horizontal="left" vertical="top" wrapText="1"/>
    </xf>
    <xf numFmtId="49" fontId="2" fillId="0" borderId="6" xfId="1" applyNumberFormat="1" applyFont="1" applyBorder="1" applyAlignment="1">
      <alignment vertical="top"/>
    </xf>
    <xf numFmtId="0" fontId="2" fillId="2" borderId="5" xfId="1" quotePrefix="1" applyFont="1" applyFill="1" applyBorder="1" applyAlignment="1">
      <alignment vertical="top"/>
    </xf>
    <xf numFmtId="49" fontId="2" fillId="2" borderId="6" xfId="1" applyNumberFormat="1" applyFont="1" applyFill="1" applyBorder="1" applyAlignment="1">
      <alignment vertical="top" wrapText="1"/>
    </xf>
    <xf numFmtId="0" fontId="2" fillId="2" borderId="13" xfId="1" applyFont="1" applyFill="1" applyBorder="1" applyAlignment="1"/>
    <xf numFmtId="0" fontId="2" fillId="2" borderId="4" xfId="2" applyFont="1" applyFill="1" applyBorder="1" applyAlignment="1">
      <alignment vertical="top" wrapText="1"/>
    </xf>
    <xf numFmtId="0" fontId="2" fillId="2" borderId="1" xfId="2" applyFont="1" applyFill="1" applyBorder="1" applyAlignment="1">
      <alignment horizontal="left" vertical="top" wrapText="1"/>
    </xf>
    <xf numFmtId="0" fontId="2" fillId="2" borderId="12" xfId="2" applyFont="1" applyFill="1" applyBorder="1" applyAlignment="1">
      <alignment horizontal="left" vertical="top" wrapText="1"/>
    </xf>
    <xf numFmtId="49" fontId="2" fillId="2" borderId="1" xfId="1" applyNumberFormat="1" applyFont="1" applyFill="1" applyBorder="1" applyAlignment="1">
      <alignment horizontal="left" vertical="top"/>
    </xf>
    <xf numFmtId="49" fontId="2" fillId="2" borderId="15" xfId="1" applyNumberFormat="1" applyFont="1" applyFill="1" applyBorder="1" applyAlignment="1">
      <alignment horizontal="left" vertical="top"/>
    </xf>
    <xf numFmtId="0" fontId="2" fillId="2" borderId="0" xfId="1" quotePrefix="1" applyFont="1" applyFill="1" applyAlignment="1">
      <alignment horizontal="center" vertical="top" wrapText="1"/>
    </xf>
    <xf numFmtId="0" fontId="2" fillId="2" borderId="0" xfId="1" applyFont="1" applyFill="1" applyAlignment="1">
      <alignment horizontal="center" vertical="center" wrapText="1"/>
    </xf>
    <xf numFmtId="0" fontId="2" fillId="2" borderId="0" xfId="1" applyFont="1" applyFill="1" applyAlignment="1">
      <alignment horizontal="left" vertical="center" wrapText="1"/>
    </xf>
    <xf numFmtId="0" fontId="17" fillId="0" borderId="0" xfId="1" applyFont="1">
      <alignment vertical="center"/>
    </xf>
    <xf numFmtId="49" fontId="16" fillId="0" borderId="0" xfId="1" applyNumberFormat="1" applyFont="1">
      <alignment vertical="center"/>
    </xf>
    <xf numFmtId="49" fontId="16" fillId="0" borderId="0" xfId="1" applyNumberFormat="1" applyFont="1" applyAlignment="1">
      <alignment vertical="center" wrapText="1"/>
    </xf>
    <xf numFmtId="49" fontId="16" fillId="0" borderId="0" xfId="1" applyNumberFormat="1" applyFont="1" applyAlignment="1">
      <alignment horizontal="left" vertical="top" wrapText="1"/>
    </xf>
    <xf numFmtId="49" fontId="16" fillId="0" borderId="1" xfId="1" applyNumberFormat="1" applyFont="1" applyBorder="1">
      <alignment vertical="center"/>
    </xf>
    <xf numFmtId="49" fontId="16" fillId="0" borderId="1" xfId="1" applyNumberFormat="1" applyFont="1" applyBorder="1" applyAlignment="1">
      <alignment horizontal="left" vertical="center"/>
    </xf>
    <xf numFmtId="49" fontId="16" fillId="0" borderId="4" xfId="1" applyNumberFormat="1" applyFont="1" applyBorder="1" applyAlignment="1">
      <alignment horizontal="center" vertical="center" wrapText="1"/>
    </xf>
    <xf numFmtId="49" fontId="8" fillId="0" borderId="4" xfId="1" applyNumberFormat="1" applyFont="1" applyBorder="1" applyAlignment="1">
      <alignment horizontal="center" vertical="center" wrapText="1"/>
    </xf>
    <xf numFmtId="0" fontId="15" fillId="0" borderId="9" xfId="1" applyFont="1" applyBorder="1" applyAlignment="1">
      <alignment horizontal="left" vertical="top" wrapText="1"/>
    </xf>
    <xf numFmtId="49" fontId="16" fillId="0" borderId="4" xfId="1" applyNumberFormat="1" applyFont="1" applyBorder="1" applyAlignment="1">
      <alignment vertical="top" wrapText="1"/>
    </xf>
    <xf numFmtId="0" fontId="15" fillId="0" borderId="4" xfId="1" applyFont="1" applyBorder="1" applyAlignment="1">
      <alignment horizontal="left" vertical="top" wrapText="1"/>
    </xf>
    <xf numFmtId="49" fontId="16" fillId="0" borderId="13" xfId="1" applyNumberFormat="1" applyFont="1" applyBorder="1" applyAlignment="1">
      <alignment vertical="top" wrapText="1"/>
    </xf>
    <xf numFmtId="49" fontId="16" fillId="0" borderId="11" xfId="1" applyNumberFormat="1" applyFont="1" applyBorder="1" applyAlignment="1">
      <alignment horizontal="center" vertical="top" wrapText="1"/>
    </xf>
    <xf numFmtId="49" fontId="16" fillId="0" borderId="3" xfId="1" applyNumberFormat="1" applyFont="1" applyBorder="1" applyAlignment="1">
      <alignment horizontal="left" vertical="top" wrapText="1"/>
    </xf>
    <xf numFmtId="49" fontId="16" fillId="0" borderId="4" xfId="1" applyNumberFormat="1" applyFont="1" applyBorder="1" applyAlignment="1">
      <alignment horizontal="left" vertical="top" wrapText="1"/>
    </xf>
    <xf numFmtId="49" fontId="16" fillId="0" borderId="2" xfId="1" applyNumberFormat="1" applyFont="1" applyBorder="1" applyAlignment="1">
      <alignment horizontal="center" vertical="top" wrapText="1"/>
    </xf>
    <xf numFmtId="49" fontId="16" fillId="0" borderId="13" xfId="1" applyNumberFormat="1" applyFont="1" applyBorder="1" applyAlignment="1">
      <alignment horizontal="left" vertical="top" wrapText="1"/>
    </xf>
    <xf numFmtId="49" fontId="16" fillId="0" borderId="4" xfId="1" applyNumberFormat="1" applyFont="1" applyBorder="1" applyAlignment="1">
      <alignment vertical="center" wrapText="1"/>
    </xf>
    <xf numFmtId="0" fontId="16" fillId="0" borderId="2" xfId="1" applyFont="1" applyBorder="1" applyAlignment="1">
      <alignment horizontal="center" vertical="top" wrapText="1"/>
    </xf>
    <xf numFmtId="0" fontId="16" fillId="0" borderId="14" xfId="1" applyFont="1" applyBorder="1" applyAlignment="1">
      <alignment vertical="top" wrapText="1"/>
    </xf>
    <xf numFmtId="179" fontId="16" fillId="0" borderId="2" xfId="1" applyNumberFormat="1" applyFont="1" applyBorder="1" applyAlignment="1">
      <alignment horizontal="center" vertical="top" wrapText="1"/>
    </xf>
    <xf numFmtId="0" fontId="16" fillId="0" borderId="3" xfId="1" applyFont="1" applyBorder="1" applyAlignment="1">
      <alignment vertical="top" wrapText="1"/>
    </xf>
    <xf numFmtId="0" fontId="16" fillId="0" borderId="4" xfId="1" applyFont="1" applyBorder="1" applyAlignment="1">
      <alignment vertical="top" wrapText="1"/>
    </xf>
    <xf numFmtId="0" fontId="16" fillId="0" borderId="4" xfId="1" applyFont="1" applyBorder="1" applyAlignment="1">
      <alignment horizontal="left" vertical="top" wrapText="1"/>
    </xf>
    <xf numFmtId="0" fontId="16" fillId="0" borderId="7" xfId="1" applyFont="1" applyBorder="1" applyAlignment="1">
      <alignment vertical="top" wrapText="1"/>
    </xf>
    <xf numFmtId="49" fontId="16" fillId="0" borderId="7" xfId="1" applyNumberFormat="1" applyFont="1" applyBorder="1" applyAlignment="1">
      <alignment horizontal="left" vertical="top" wrapText="1"/>
    </xf>
    <xf numFmtId="49" fontId="16" fillId="0" borderId="6" xfId="1" applyNumberFormat="1" applyFont="1" applyBorder="1" applyAlignment="1">
      <alignment horizontal="left" vertical="top" wrapText="1"/>
    </xf>
    <xf numFmtId="49" fontId="16" fillId="0" borderId="15" xfId="1" applyNumberFormat="1" applyFont="1" applyBorder="1" applyAlignment="1">
      <alignment horizontal="left" vertical="top" wrapText="1"/>
    </xf>
    <xf numFmtId="49" fontId="16" fillId="0" borderId="4" xfId="1" applyNumberFormat="1" applyFont="1" applyBorder="1" applyAlignment="1">
      <alignment horizontal="left" vertical="top"/>
    </xf>
    <xf numFmtId="49" fontId="16" fillId="0" borderId="3" xfId="1" applyNumberFormat="1" applyFont="1" applyBorder="1" applyAlignment="1">
      <alignment vertical="top" wrapText="1"/>
    </xf>
    <xf numFmtId="49" fontId="16" fillId="0" borderId="14" xfId="1" quotePrefix="1" applyNumberFormat="1" applyFont="1" applyBorder="1" applyAlignment="1">
      <alignment horizontal="left" vertical="top" wrapText="1"/>
    </xf>
    <xf numFmtId="49" fontId="16" fillId="0" borderId="14" xfId="1" applyNumberFormat="1" applyFont="1" applyBorder="1" applyAlignment="1">
      <alignment horizontal="left" vertical="top" wrapText="1"/>
    </xf>
    <xf numFmtId="49" fontId="16" fillId="0" borderId="4" xfId="1" quotePrefix="1" applyNumberFormat="1" applyFont="1" applyBorder="1" applyAlignment="1">
      <alignment horizontal="left" vertical="top" wrapText="1"/>
    </xf>
    <xf numFmtId="0" fontId="16" fillId="0" borderId="14" xfId="1" applyFont="1" applyBorder="1" applyAlignment="1">
      <alignment horizontal="left" vertical="top" wrapText="1"/>
    </xf>
    <xf numFmtId="0" fontId="16" fillId="0" borderId="3" xfId="1" applyFont="1" applyBorder="1" applyAlignment="1">
      <alignment horizontal="left" vertical="top" wrapText="1"/>
    </xf>
    <xf numFmtId="0" fontId="16" fillId="0" borderId="4" xfId="1" applyFont="1" applyBorder="1" applyAlignment="1">
      <alignment vertical="top"/>
    </xf>
    <xf numFmtId="49" fontId="16" fillId="0" borderId="12" xfId="1" applyNumberFormat="1" applyFont="1" applyBorder="1" applyAlignment="1">
      <alignment horizontal="left" vertical="top" wrapText="1"/>
    </xf>
    <xf numFmtId="49" fontId="19" fillId="0" borderId="4" xfId="1" applyNumberFormat="1" applyFont="1" applyBorder="1" applyAlignment="1">
      <alignment horizontal="left" vertical="top" wrapText="1"/>
    </xf>
    <xf numFmtId="49" fontId="19" fillId="0" borderId="13" xfId="1" applyNumberFormat="1" applyFont="1" applyBorder="1" applyAlignment="1">
      <alignment horizontal="left" vertical="top" wrapText="1"/>
    </xf>
    <xf numFmtId="49" fontId="16" fillId="0" borderId="2" xfId="1" applyNumberFormat="1" applyFont="1" applyBorder="1" applyAlignment="1">
      <alignment horizontal="center" vertical="center" wrapText="1"/>
    </xf>
    <xf numFmtId="49" fontId="16" fillId="0" borderId="10" xfId="1" applyNumberFormat="1" applyFont="1" applyBorder="1" applyAlignment="1">
      <alignment horizontal="left" vertical="top" wrapText="1"/>
    </xf>
    <xf numFmtId="49" fontId="16" fillId="0" borderId="10" xfId="1" applyNumberFormat="1" applyFont="1" applyBorder="1" applyAlignment="1">
      <alignment horizontal="left" vertical="top"/>
    </xf>
    <xf numFmtId="0" fontId="4" fillId="0" borderId="0" xfId="1" applyFont="1">
      <alignment vertical="center"/>
    </xf>
    <xf numFmtId="49" fontId="16" fillId="0" borderId="7" xfId="1" applyNumberFormat="1" applyFont="1" applyBorder="1" applyAlignment="1">
      <alignment horizontal="left" vertical="top"/>
    </xf>
    <xf numFmtId="0" fontId="16" fillId="0" borderId="0" xfId="1" applyFont="1">
      <alignment vertical="center"/>
    </xf>
    <xf numFmtId="0" fontId="17" fillId="0" borderId="4" xfId="1" applyFont="1" applyBorder="1">
      <alignment vertical="center"/>
    </xf>
    <xf numFmtId="49" fontId="16" fillId="0" borderId="13" xfId="1" applyNumberFormat="1" applyFont="1" applyBorder="1" applyAlignment="1">
      <alignment horizontal="left" vertical="top"/>
    </xf>
    <xf numFmtId="0" fontId="16" fillId="0" borderId="4" xfId="1" applyFont="1" applyBorder="1" applyAlignment="1">
      <alignment horizontal="left" vertical="top"/>
    </xf>
    <xf numFmtId="49" fontId="16" fillId="0" borderId="7" xfId="1" applyNumberFormat="1" applyFont="1" applyBorder="1" applyAlignment="1">
      <alignment vertical="top" wrapText="1"/>
    </xf>
    <xf numFmtId="49" fontId="16" fillId="0" borderId="14" xfId="1" applyNumberFormat="1" applyFont="1" applyBorder="1" applyAlignment="1">
      <alignment vertical="top" wrapText="1"/>
    </xf>
    <xf numFmtId="180" fontId="16" fillId="0" borderId="4" xfId="1" applyNumberFormat="1" applyFont="1" applyBorder="1" applyAlignment="1">
      <alignment horizontal="left" vertical="top" wrapText="1"/>
    </xf>
    <xf numFmtId="0" fontId="17" fillId="0" borderId="2" xfId="1" applyFont="1" applyBorder="1" applyAlignment="1">
      <alignment horizontal="center" vertical="top" wrapText="1"/>
    </xf>
    <xf numFmtId="0" fontId="17" fillId="0" borderId="3" xfId="1" applyFont="1" applyBorder="1" applyAlignment="1">
      <alignment horizontal="left" vertical="top" wrapText="1"/>
    </xf>
    <xf numFmtId="0" fontId="17" fillId="0" borderId="4" xfId="1" applyFont="1" applyBorder="1" applyAlignment="1">
      <alignment horizontal="left" vertical="top" wrapText="1"/>
    </xf>
    <xf numFmtId="0" fontId="21" fillId="0" borderId="9" xfId="1" quotePrefix="1" applyFont="1" applyBorder="1" applyAlignment="1">
      <alignment horizontal="left" vertical="top" wrapText="1"/>
    </xf>
    <xf numFmtId="49" fontId="16" fillId="0" borderId="0" xfId="1" applyNumberFormat="1" applyFont="1" applyAlignment="1">
      <alignment vertical="top"/>
    </xf>
    <xf numFmtId="49" fontId="16" fillId="0" borderId="0" xfId="1" applyNumberFormat="1" applyFont="1" applyAlignment="1">
      <alignment horizontal="center" vertical="center"/>
    </xf>
    <xf numFmtId="49" fontId="17" fillId="0" borderId="0" xfId="1" applyNumberFormat="1" applyFont="1" applyAlignment="1">
      <alignment vertical="center" wrapText="1"/>
    </xf>
    <xf numFmtId="49" fontId="17" fillId="0" borderId="0" xfId="1" applyNumberFormat="1" applyFont="1" applyAlignment="1">
      <alignment horizontal="left" vertical="top" wrapText="1"/>
    </xf>
    <xf numFmtId="49" fontId="17" fillId="0" borderId="0" xfId="1" applyNumberFormat="1" applyFont="1">
      <alignment vertical="center"/>
    </xf>
    <xf numFmtId="49" fontId="17" fillId="0" borderId="0" xfId="1" applyNumberFormat="1" applyFont="1" applyAlignment="1">
      <alignment vertical="top"/>
    </xf>
    <xf numFmtId="49" fontId="17" fillId="0" borderId="0" xfId="1" applyNumberFormat="1" applyFont="1" applyAlignment="1">
      <alignment horizontal="center" vertical="center"/>
    </xf>
    <xf numFmtId="0" fontId="22" fillId="0" borderId="0" xfId="1" applyFont="1" applyAlignment="1">
      <alignment horizontal="right" vertical="top" wrapText="1"/>
    </xf>
    <xf numFmtId="0" fontId="4" fillId="0" borderId="0" xfId="1" applyFont="1" applyAlignment="1">
      <alignment horizontal="center" vertical="center" wrapText="1"/>
    </xf>
    <xf numFmtId="0" fontId="22" fillId="0" borderId="0" xfId="1" applyFont="1" applyAlignment="1">
      <alignment horizontal="left" vertical="center" wrapText="1"/>
    </xf>
    <xf numFmtId="0" fontId="22" fillId="0" borderId="0" xfId="1" applyFont="1" applyAlignment="1">
      <alignment horizontal="center" vertical="center" wrapText="1"/>
    </xf>
    <xf numFmtId="0" fontId="2" fillId="0" borderId="3" xfId="1" applyFont="1" applyBorder="1" applyAlignment="1">
      <alignment horizontal="center" vertical="center" wrapText="1"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0" xfId="1" applyFont="1" applyAlignment="1">
      <alignment vertical="center" shrinkToFit="1"/>
    </xf>
    <xf numFmtId="0" fontId="2" fillId="0" borderId="7" xfId="1" applyFont="1" applyBorder="1" applyAlignment="1">
      <alignment horizontal="left" vertical="top" wrapText="1" shrinkToFit="1"/>
    </xf>
    <xf numFmtId="0" fontId="2" fillId="0" borderId="0" xfId="1" applyFont="1" applyAlignment="1">
      <alignment vertical="top" wrapText="1"/>
    </xf>
    <xf numFmtId="0" fontId="2" fillId="0" borderId="5" xfId="1" applyFont="1" applyBorder="1" applyAlignment="1">
      <alignment horizontal="left" vertical="top" wrapText="1"/>
    </xf>
    <xf numFmtId="0" fontId="2" fillId="0" borderId="6" xfId="1" applyFont="1" applyBorder="1" applyAlignment="1">
      <alignment horizontal="left" vertical="top" wrapText="1"/>
    </xf>
    <xf numFmtId="0" fontId="2" fillId="0" borderId="8" xfId="1" applyFont="1" applyBorder="1" applyAlignment="1">
      <alignment horizontal="left" vertical="top" wrapText="1"/>
    </xf>
    <xf numFmtId="0" fontId="2" fillId="0" borderId="9" xfId="1" applyFont="1" applyBorder="1" applyAlignment="1">
      <alignment horizontal="left" vertical="top" wrapText="1"/>
    </xf>
    <xf numFmtId="0" fontId="2" fillId="2" borderId="4" xfId="0" applyFont="1" applyFill="1" applyBorder="1" applyAlignment="1">
      <alignment vertical="top" wrapText="1"/>
    </xf>
    <xf numFmtId="0" fontId="2" fillId="2" borderId="7" xfId="0" applyFont="1" applyFill="1" applyBorder="1" applyAlignment="1">
      <alignment vertical="top" wrapText="1"/>
    </xf>
    <xf numFmtId="0" fontId="25" fillId="0" borderId="0" xfId="0" applyFont="1" applyAlignment="1">
      <alignment wrapText="1"/>
    </xf>
    <xf numFmtId="49" fontId="2" fillId="0" borderId="5" xfId="0" applyNumberFormat="1" applyFont="1" applyBorder="1" applyAlignment="1">
      <alignment horizontal="left" vertical="top"/>
    </xf>
    <xf numFmtId="49" fontId="2" fillId="0" borderId="8" xfId="0" applyNumberFormat="1" applyFont="1" applyBorder="1" applyAlignment="1">
      <alignment horizontal="left" vertical="top"/>
    </xf>
    <xf numFmtId="49" fontId="25" fillId="0" borderId="11" xfId="0" applyNumberFormat="1" applyFont="1" applyBorder="1" applyAlignment="1">
      <alignment horizontal="left" vertical="top" wrapText="1"/>
    </xf>
    <xf numFmtId="0" fontId="25" fillId="0" borderId="12" xfId="0" applyFont="1" applyBorder="1" applyAlignment="1">
      <alignment horizontal="left" vertical="top" wrapText="1"/>
    </xf>
    <xf numFmtId="0" fontId="25" fillId="0" borderId="4" xfId="0" applyFont="1" applyBorder="1" applyAlignment="1">
      <alignment horizontal="left" vertical="top" wrapText="1"/>
    </xf>
    <xf numFmtId="49" fontId="2" fillId="0" borderId="2" xfId="0" applyNumberFormat="1" applyFont="1" applyBorder="1" applyAlignment="1">
      <alignment horizontal="left" vertical="top"/>
    </xf>
    <xf numFmtId="0" fontId="2" fillId="2" borderId="0" xfId="0" applyFont="1" applyFill="1" applyAlignment="1"/>
    <xf numFmtId="0" fontId="2" fillId="2" borderId="13" xfId="0" applyFont="1" applyFill="1" applyBorder="1" applyAlignment="1">
      <alignment vertical="top" wrapText="1"/>
    </xf>
    <xf numFmtId="49" fontId="2" fillId="0" borderId="5" xfId="0" applyNumberFormat="1" applyFont="1" applyBorder="1" applyAlignment="1">
      <alignment vertical="top"/>
    </xf>
    <xf numFmtId="0" fontId="2" fillId="0" borderId="3" xfId="0" quotePrefix="1" applyFont="1" applyBorder="1" applyAlignment="1">
      <alignment horizontal="left" vertical="top"/>
    </xf>
    <xf numFmtId="0" fontId="2" fillId="0" borderId="2" xfId="0" quotePrefix="1" applyFont="1" applyBorder="1" applyAlignment="1">
      <alignment vertical="top" wrapText="1"/>
    </xf>
    <xf numFmtId="0" fontId="2" fillId="2" borderId="4" xfId="0" applyFont="1" applyFill="1" applyBorder="1" applyAlignment="1">
      <alignment horizontal="left" vertical="top" wrapText="1"/>
    </xf>
    <xf numFmtId="0" fontId="2" fillId="0" borderId="4" xfId="0" quotePrefix="1" applyFont="1" applyBorder="1" applyAlignment="1">
      <alignment horizontal="left" vertical="top"/>
    </xf>
    <xf numFmtId="49" fontId="2" fillId="0" borderId="11" xfId="0" applyNumberFormat="1" applyFont="1" applyBorder="1" applyAlignment="1">
      <alignment horizontal="left" vertical="top"/>
    </xf>
    <xf numFmtId="49" fontId="2" fillId="2" borderId="4" xfId="0" applyNumberFormat="1" applyFont="1" applyFill="1" applyBorder="1" applyAlignment="1">
      <alignment horizontal="left" vertical="top" wrapText="1"/>
    </xf>
    <xf numFmtId="49" fontId="2" fillId="2" borderId="4" xfId="0" applyNumberFormat="1" applyFont="1" applyFill="1" applyBorder="1" applyAlignment="1">
      <alignment vertical="top" wrapText="1"/>
    </xf>
    <xf numFmtId="49" fontId="2" fillId="2" borderId="7" xfId="0" applyNumberFormat="1" applyFont="1" applyFill="1" applyBorder="1" applyAlignment="1">
      <alignment horizontal="left" vertical="top" wrapText="1"/>
    </xf>
    <xf numFmtId="49" fontId="2" fillId="2" borderId="13" xfId="0" applyNumberFormat="1" applyFont="1" applyFill="1" applyBorder="1" applyAlignment="1">
      <alignment vertical="top" wrapText="1"/>
    </xf>
    <xf numFmtId="0" fontId="2" fillId="2" borderId="6" xfId="0" applyFont="1" applyFill="1" applyBorder="1" applyAlignment="1">
      <alignment vertical="top" wrapText="1"/>
    </xf>
    <xf numFmtId="0" fontId="2" fillId="0" borderId="11" xfId="0" quotePrefix="1" applyFont="1" applyBorder="1" applyAlignment="1">
      <alignment vertical="top" wrapText="1"/>
    </xf>
    <xf numFmtId="0" fontId="2" fillId="0" borderId="0" xfId="0" applyFont="1" applyAlignment="1">
      <alignment vertical="center" wrapText="1"/>
    </xf>
    <xf numFmtId="0" fontId="2" fillId="0" borderId="0" xfId="0" applyFont="1">
      <alignment vertical="center"/>
    </xf>
    <xf numFmtId="0" fontId="2" fillId="2" borderId="13" xfId="0" applyFont="1" applyFill="1" applyBorder="1" applyAlignment="1">
      <alignment horizontal="left" vertical="top" wrapText="1"/>
    </xf>
    <xf numFmtId="0" fontId="2" fillId="2" borderId="10" xfId="0" applyFont="1" applyFill="1" applyBorder="1" applyAlignment="1">
      <alignment vertical="top" wrapText="1"/>
    </xf>
    <xf numFmtId="0" fontId="2" fillId="2" borderId="10" xfId="0" applyFont="1" applyFill="1" applyBorder="1" applyAlignment="1">
      <alignment horizontal="left" vertical="top" wrapText="1"/>
    </xf>
    <xf numFmtId="0" fontId="2" fillId="0" borderId="4" xfId="1" applyFont="1" applyBorder="1" applyAlignment="1">
      <alignment horizontal="left" vertical="top" wrapText="1"/>
    </xf>
    <xf numFmtId="0" fontId="2" fillId="0" borderId="2" xfId="2" applyFont="1" applyBorder="1" applyAlignment="1">
      <alignment vertical="top" wrapText="1"/>
    </xf>
    <xf numFmtId="0" fontId="2" fillId="0" borderId="3" xfId="2" applyFont="1" applyBorder="1" applyAlignment="1">
      <alignment vertical="top" wrapText="1"/>
    </xf>
    <xf numFmtId="49" fontId="2" fillId="0" borderId="1" xfId="0" applyNumberFormat="1" applyFont="1" applyBorder="1" applyAlignment="1">
      <alignment horizontal="left" vertical="top"/>
    </xf>
    <xf numFmtId="0" fontId="2" fillId="0" borderId="8" xfId="1" applyFont="1" applyBorder="1" applyAlignment="1">
      <alignment vertical="center" shrinkToFit="1"/>
    </xf>
    <xf numFmtId="0" fontId="2" fillId="0" borderId="5" xfId="2" applyFont="1" applyBorder="1" applyAlignment="1">
      <alignment horizontal="left" vertical="top" wrapText="1"/>
    </xf>
    <xf numFmtId="0" fontId="2" fillId="0" borderId="6" xfId="2" applyFont="1" applyBorder="1" applyAlignment="1">
      <alignment horizontal="left" vertical="top" wrapText="1"/>
    </xf>
    <xf numFmtId="0" fontId="8" fillId="0" borderId="4" xfId="2" applyFont="1" applyBorder="1" applyAlignment="1">
      <alignment vertical="top" wrapText="1"/>
    </xf>
    <xf numFmtId="0" fontId="2" fillId="0" borderId="13" xfId="0" applyFont="1" applyBorder="1">
      <alignment vertical="center"/>
    </xf>
    <xf numFmtId="0" fontId="2" fillId="0" borderId="13" xfId="0" applyFont="1" applyBorder="1" applyAlignment="1">
      <alignment vertical="top"/>
    </xf>
    <xf numFmtId="49" fontId="2" fillId="0" borderId="2"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0" fontId="2" fillId="0" borderId="2" xfId="0" applyFont="1" applyBorder="1" applyAlignment="1">
      <alignment vertical="top"/>
    </xf>
    <xf numFmtId="49" fontId="2" fillId="0" borderId="2" xfId="0" applyNumberFormat="1" applyFont="1" applyBorder="1" applyAlignment="1">
      <alignment vertical="top"/>
    </xf>
    <xf numFmtId="49" fontId="2" fillId="0" borderId="6" xfId="0" applyNumberFormat="1" applyFont="1" applyBorder="1" applyAlignment="1">
      <alignment vertical="top" wrapText="1"/>
    </xf>
    <xf numFmtId="49" fontId="2" fillId="0" borderId="8" xfId="0" applyNumberFormat="1" applyFont="1" applyBorder="1" applyAlignment="1">
      <alignment vertical="top"/>
    </xf>
    <xf numFmtId="49" fontId="2" fillId="0" borderId="11" xfId="0" applyNumberFormat="1" applyFont="1" applyBorder="1" applyAlignment="1">
      <alignment vertical="top"/>
    </xf>
    <xf numFmtId="0" fontId="2" fillId="0" borderId="3" xfId="0" quotePrefix="1" applyFont="1" applyBorder="1" applyAlignment="1">
      <alignment vertical="top" wrapText="1"/>
    </xf>
    <xf numFmtId="0" fontId="2" fillId="0" borderId="13" xfId="0" applyFont="1" applyBorder="1" applyAlignment="1"/>
    <xf numFmtId="0" fontId="2" fillId="0" borderId="4" xfId="0" applyFont="1" applyBorder="1" applyAlignment="1">
      <alignment horizontal="left" vertical="top"/>
    </xf>
    <xf numFmtId="0" fontId="2" fillId="0" borderId="1" xfId="0" applyFont="1" applyBorder="1" applyAlignment="1">
      <alignment vertical="top"/>
    </xf>
    <xf numFmtId="0" fontId="2" fillId="0" borderId="14" xfId="0" applyFont="1" applyBorder="1" applyAlignment="1">
      <alignment vertical="top"/>
    </xf>
    <xf numFmtId="0" fontId="2" fillId="0" borderId="5" xfId="0" applyFont="1" applyBorder="1" applyAlignment="1">
      <alignment horizontal="left" vertical="top"/>
    </xf>
    <xf numFmtId="0" fontId="2" fillId="0" borderId="2" xfId="0" quotePrefix="1" applyFont="1" applyBorder="1" applyAlignment="1">
      <alignment vertical="top"/>
    </xf>
    <xf numFmtId="0" fontId="2" fillId="0" borderId="7" xfId="0" applyFont="1" applyBorder="1" applyAlignment="1">
      <alignment horizontal="left" vertical="top" wrapText="1"/>
    </xf>
    <xf numFmtId="0" fontId="2" fillId="0" borderId="5" xfId="0" applyFont="1" applyBorder="1" applyAlignment="1">
      <alignment horizontal="center" vertical="top" wrapText="1"/>
    </xf>
    <xf numFmtId="0" fontId="2" fillId="0" borderId="8" xfId="0" applyFont="1" applyBorder="1" applyAlignment="1">
      <alignment horizontal="center" vertical="top" wrapText="1"/>
    </xf>
    <xf numFmtId="0" fontId="2" fillId="0" borderId="11" xfId="0" applyFont="1" applyBorder="1" applyAlignment="1">
      <alignment horizontal="center"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12"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2" fillId="0" borderId="10" xfId="0" applyFont="1" applyBorder="1" applyAlignment="1">
      <alignment horizontal="left" vertical="top" wrapText="1"/>
    </xf>
    <xf numFmtId="0" fontId="2" fillId="0" borderId="13" xfId="0" applyFont="1" applyBorder="1" applyAlignment="1">
      <alignment horizontal="left" vertical="top" wrapText="1"/>
    </xf>
    <xf numFmtId="0" fontId="2" fillId="0" borderId="2" xfId="1" applyFont="1" applyBorder="1" applyAlignment="1">
      <alignment horizontal="left" vertical="top" wrapText="1"/>
    </xf>
    <xf numFmtId="0" fontId="2" fillId="0" borderId="14" xfId="1" applyFont="1" applyBorder="1" applyAlignment="1">
      <alignment horizontal="left" vertical="top" wrapText="1"/>
    </xf>
    <xf numFmtId="0" fontId="2" fillId="0" borderId="3" xfId="1" applyFont="1" applyBorder="1" applyAlignment="1">
      <alignment horizontal="left" vertical="top" wrapText="1"/>
    </xf>
    <xf numFmtId="0" fontId="2" fillId="0" borderId="7" xfId="1" applyFont="1" applyBorder="1" applyAlignment="1">
      <alignment horizontal="left" vertical="top" wrapText="1"/>
    </xf>
    <xf numFmtId="0" fontId="2" fillId="0" borderId="13" xfId="1" applyFont="1" applyBorder="1" applyAlignment="1">
      <alignment horizontal="left" vertical="top" wrapText="1"/>
    </xf>
    <xf numFmtId="0" fontId="2" fillId="0" borderId="7" xfId="2" applyFont="1" applyBorder="1" applyAlignment="1">
      <alignment horizontal="left" vertical="top" wrapText="1"/>
    </xf>
    <xf numFmtId="0" fontId="2" fillId="0" borderId="13" xfId="2" applyFont="1" applyBorder="1" applyAlignment="1">
      <alignment horizontal="left" vertical="top" wrapText="1"/>
    </xf>
    <xf numFmtId="0" fontId="2" fillId="0" borderId="10" xfId="1" applyFont="1" applyBorder="1" applyAlignment="1">
      <alignment horizontal="left" vertical="top" wrapText="1"/>
    </xf>
    <xf numFmtId="49" fontId="2" fillId="0" borderId="7" xfId="0" applyNumberFormat="1" applyFont="1" applyBorder="1" applyAlignment="1">
      <alignment horizontal="center" vertical="top"/>
    </xf>
    <xf numFmtId="49" fontId="2" fillId="0" borderId="10" xfId="0" applyNumberFormat="1" applyFont="1" applyBorder="1" applyAlignment="1">
      <alignment horizontal="center" vertical="top"/>
    </xf>
    <xf numFmtId="0" fontId="2" fillId="0" borderId="6" xfId="2" applyFont="1" applyBorder="1" applyAlignment="1">
      <alignment horizontal="left" vertical="top" wrapText="1"/>
    </xf>
    <xf numFmtId="0" fontId="2" fillId="0" borderId="12" xfId="2" applyFont="1" applyBorder="1" applyAlignment="1">
      <alignment horizontal="left" vertical="top" wrapText="1"/>
    </xf>
    <xf numFmtId="0" fontId="2" fillId="0" borderId="5" xfId="0" quotePrefix="1" applyFont="1" applyBorder="1" applyAlignment="1">
      <alignment horizontal="left" vertical="top" wrapText="1"/>
    </xf>
    <xf numFmtId="49" fontId="2" fillId="0" borderId="6" xfId="0" applyNumberFormat="1" applyFont="1" applyBorder="1" applyAlignment="1">
      <alignment horizontal="left" vertical="top"/>
    </xf>
    <xf numFmtId="49" fontId="2" fillId="0" borderId="9" xfId="0" applyNumberFormat="1" applyFont="1" applyBorder="1" applyAlignment="1">
      <alignment horizontal="left" vertical="top"/>
    </xf>
    <xf numFmtId="49" fontId="2" fillId="0" borderId="7" xfId="0" applyNumberFormat="1" applyFont="1" applyBorder="1" applyAlignment="1">
      <alignment horizontal="left" vertical="top"/>
    </xf>
    <xf numFmtId="49" fontId="2" fillId="0" borderId="10" xfId="0" applyNumberFormat="1" applyFont="1" applyBorder="1" applyAlignment="1">
      <alignment horizontal="left" vertical="top"/>
    </xf>
    <xf numFmtId="0" fontId="2" fillId="0" borderId="7" xfId="1" applyFont="1" applyBorder="1" applyAlignment="1">
      <alignment vertical="top" wrapText="1"/>
    </xf>
    <xf numFmtId="0" fontId="2" fillId="0" borderId="13" xfId="1" applyFont="1" applyBorder="1" applyAlignment="1">
      <alignment vertical="top" wrapText="1"/>
    </xf>
    <xf numFmtId="0" fontId="2" fillId="0" borderId="7" xfId="0" quotePrefix="1" applyFont="1" applyBorder="1" applyAlignment="1">
      <alignment horizontal="left" vertical="top" wrapText="1"/>
    </xf>
    <xf numFmtId="0" fontId="2" fillId="0" borderId="13" xfId="0" quotePrefix="1" applyFont="1" applyBorder="1" applyAlignment="1">
      <alignment horizontal="left" vertical="top" wrapText="1"/>
    </xf>
    <xf numFmtId="0" fontId="2" fillId="0" borderId="3" xfId="0"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10" xfId="0" applyNumberFormat="1" applyFont="1" applyBorder="1" applyAlignment="1">
      <alignment horizontal="left" vertical="top" wrapText="1"/>
    </xf>
    <xf numFmtId="0" fontId="2" fillId="0" borderId="7" xfId="0" applyFont="1" applyBorder="1" applyAlignment="1">
      <alignment vertical="top" wrapText="1"/>
    </xf>
    <xf numFmtId="0" fontId="2" fillId="0" borderId="10" xfId="0" applyFont="1" applyBorder="1" applyAlignment="1">
      <alignment vertical="top" wrapText="1"/>
    </xf>
    <xf numFmtId="0" fontId="2" fillId="0" borderId="13" xfId="0" applyFont="1" applyBorder="1" applyAlignment="1">
      <alignment vertical="top" wrapText="1"/>
    </xf>
    <xf numFmtId="0" fontId="2" fillId="0" borderId="7"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7"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49" fontId="2" fillId="0" borderId="13"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0" borderId="8" xfId="0" quotePrefix="1" applyFont="1" applyBorder="1" applyAlignment="1">
      <alignment horizontal="left" vertical="top" wrapText="1"/>
    </xf>
    <xf numFmtId="49" fontId="2" fillId="0" borderId="7" xfId="0" quotePrefix="1" applyNumberFormat="1" applyFont="1" applyBorder="1" applyAlignment="1">
      <alignment horizontal="left" vertical="top" wrapText="1"/>
    </xf>
    <xf numFmtId="49" fontId="2" fillId="0" borderId="10" xfId="0" quotePrefix="1" applyNumberFormat="1" applyFont="1" applyBorder="1" applyAlignment="1">
      <alignment horizontal="left" vertical="top" wrapText="1"/>
    </xf>
    <xf numFmtId="49" fontId="2" fillId="0" borderId="13" xfId="0" quotePrefix="1" applyNumberFormat="1" applyFont="1" applyBorder="1" applyAlignment="1">
      <alignment horizontal="left" vertical="top" wrapText="1"/>
    </xf>
    <xf numFmtId="49" fontId="2"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0" fontId="2" fillId="0" borderId="9" xfId="0" applyFont="1" applyBorder="1" applyAlignment="1">
      <alignment horizontal="left" vertical="top"/>
    </xf>
    <xf numFmtId="0" fontId="2" fillId="0" borderId="5" xfId="0" quotePrefix="1" applyFont="1" applyBorder="1" applyAlignment="1">
      <alignment horizontal="center" vertical="top" wrapText="1"/>
    </xf>
    <xf numFmtId="0" fontId="2" fillId="0" borderId="8" xfId="0" quotePrefix="1" applyFont="1" applyBorder="1" applyAlignment="1">
      <alignment horizontal="center" vertical="top" wrapText="1"/>
    </xf>
    <xf numFmtId="49" fontId="2" fillId="0" borderId="9" xfId="0" applyNumberFormat="1" applyFont="1" applyBorder="1" applyAlignment="1">
      <alignment horizontal="left" vertical="top" wrapText="1"/>
    </xf>
    <xf numFmtId="0" fontId="2" fillId="0" borderId="9" xfId="2" applyFont="1" applyBorder="1" applyAlignment="1">
      <alignment horizontal="left" vertical="top" wrapText="1"/>
    </xf>
    <xf numFmtId="0" fontId="8" fillId="0" borderId="7" xfId="1" applyFont="1" applyBorder="1" applyAlignment="1">
      <alignment horizontal="left" vertical="top" wrapText="1"/>
    </xf>
    <xf numFmtId="0" fontId="8" fillId="0" borderId="13" xfId="1" applyFont="1" applyBorder="1" applyAlignment="1">
      <alignment horizontal="left" vertical="top" wrapText="1"/>
    </xf>
    <xf numFmtId="0" fontId="8" fillId="0" borderId="10" xfId="1" applyFont="1" applyBorder="1" applyAlignment="1">
      <alignment horizontal="left" vertical="top" wrapText="1"/>
    </xf>
    <xf numFmtId="0" fontId="8" fillId="0" borderId="4" xfId="0" applyFont="1" applyBorder="1" applyAlignment="1">
      <alignment horizontal="left" vertical="top" wrapText="1"/>
    </xf>
    <xf numFmtId="0" fontId="8" fillId="0" borderId="7" xfId="0"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center" vertical="top" wrapText="1"/>
    </xf>
    <xf numFmtId="0" fontId="2" fillId="0" borderId="6" xfId="0" applyFont="1" applyBorder="1" applyAlignment="1">
      <alignment vertical="top" wrapText="1"/>
    </xf>
    <xf numFmtId="0" fontId="2" fillId="0" borderId="9" xfId="0" applyFont="1" applyBorder="1" applyAlignment="1">
      <alignment vertical="top" wrapText="1"/>
    </xf>
    <xf numFmtId="0" fontId="8" fillId="0" borderId="12" xfId="0" applyFont="1" applyBorder="1" applyAlignment="1">
      <alignment vertical="top" wrapText="1"/>
    </xf>
    <xf numFmtId="0" fontId="2" fillId="0" borderId="5" xfId="0" applyFont="1" applyBorder="1" applyAlignment="1">
      <alignment vertical="top" wrapText="1"/>
    </xf>
    <xf numFmtId="0" fontId="2" fillId="0" borderId="8" xfId="0" applyFont="1" applyBorder="1" applyAlignment="1">
      <alignmen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4" fillId="0" borderId="0" xfId="1" applyFont="1" applyAlignment="1">
      <alignment horizontal="center" vertical="center" wrapText="1"/>
    </xf>
    <xf numFmtId="0" fontId="2" fillId="0" borderId="1" xfId="1" applyFont="1" applyBorder="1" applyAlignment="1">
      <alignment horizontal="left" vertical="center" wrapText="1"/>
    </xf>
    <xf numFmtId="0" fontId="2" fillId="0" borderId="1" xfId="1" applyFont="1" applyBorder="1" applyAlignment="1">
      <alignment horizontal="right" vertical="center" wrapText="1"/>
    </xf>
    <xf numFmtId="0" fontId="2" fillId="0" borderId="2" xfId="1" applyFont="1" applyBorder="1" applyAlignment="1" applyProtection="1">
      <alignment horizontal="center" vertical="center" wrapText="1" shrinkToFit="1"/>
      <protection locked="0"/>
    </xf>
    <xf numFmtId="0" fontId="2" fillId="0" borderId="3" xfId="1" applyFont="1" applyBorder="1" applyAlignment="1" applyProtection="1">
      <alignment horizontal="center" vertical="center" wrapText="1" shrinkToFit="1"/>
      <protection locked="0"/>
    </xf>
    <xf numFmtId="0" fontId="2" fillId="0" borderId="6" xfId="1" applyFont="1" applyBorder="1" applyAlignment="1">
      <alignment vertical="top" wrapText="1"/>
    </xf>
    <xf numFmtId="0" fontId="2" fillId="0" borderId="9" xfId="1" applyFont="1" applyBorder="1" applyAlignment="1">
      <alignment vertical="top" wrapText="1"/>
    </xf>
    <xf numFmtId="0" fontId="2" fillId="0" borderId="12" xfId="1" applyFont="1" applyBorder="1" applyAlignment="1">
      <alignment vertical="top" wrapText="1"/>
    </xf>
    <xf numFmtId="0" fontId="8" fillId="2" borderId="2"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13" xfId="0" applyFont="1" applyFill="1" applyBorder="1" applyAlignment="1">
      <alignment horizontal="left" vertical="top" wrapText="1"/>
    </xf>
    <xf numFmtId="49" fontId="8" fillId="2" borderId="7" xfId="0" applyNumberFormat="1" applyFont="1" applyFill="1" applyBorder="1" applyAlignment="1">
      <alignment horizontal="left" vertical="top" wrapText="1"/>
    </xf>
    <xf numFmtId="49" fontId="8" fillId="2" borderId="13" xfId="0" applyNumberFormat="1" applyFont="1" applyFill="1" applyBorder="1" applyAlignment="1">
      <alignment horizontal="left" vertical="top" wrapText="1"/>
    </xf>
    <xf numFmtId="0" fontId="8" fillId="2" borderId="5" xfId="0" applyFont="1" applyFill="1" applyBorder="1" applyAlignment="1">
      <alignment horizontal="center" vertical="top" wrapText="1"/>
    </xf>
    <xf numFmtId="0" fontId="8" fillId="2" borderId="8" xfId="0" applyFont="1" applyFill="1" applyBorder="1" applyAlignment="1">
      <alignment horizontal="center" vertical="top" wrapText="1"/>
    </xf>
    <xf numFmtId="0" fontId="8" fillId="0" borderId="0" xfId="0" applyFont="1" applyAlignment="1">
      <alignment horizontal="left" vertical="top" wrapText="1"/>
    </xf>
    <xf numFmtId="0" fontId="8" fillId="0" borderId="9"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8" xfId="0" applyFont="1" applyBorder="1" applyAlignment="1">
      <alignment horizontal="left" vertical="top" wrapText="1"/>
    </xf>
    <xf numFmtId="0" fontId="8" fillId="0" borderId="10" xfId="0" applyFont="1" applyBorder="1" applyAlignment="1">
      <alignment horizontal="left" vertical="top" wrapText="1"/>
    </xf>
    <xf numFmtId="0" fontId="8" fillId="0" borderId="5" xfId="0" quotePrefix="1" applyFont="1" applyBorder="1" applyAlignment="1">
      <alignment horizontal="center" vertical="top" wrapText="1"/>
    </xf>
    <xf numFmtId="0" fontId="8" fillId="0" borderId="8" xfId="0" quotePrefix="1" applyFont="1" applyBorder="1" applyAlignment="1">
      <alignment horizontal="center" vertical="top" wrapText="1"/>
    </xf>
    <xf numFmtId="49" fontId="8" fillId="0" borderId="8" xfId="0" applyNumberFormat="1" applyFont="1" applyBorder="1" applyAlignment="1">
      <alignment horizontal="left" vertical="top" wrapText="1"/>
    </xf>
    <xf numFmtId="49" fontId="8" fillId="0" borderId="9" xfId="0" applyNumberFormat="1" applyFont="1" applyBorder="1" applyAlignment="1">
      <alignment horizontal="left" vertical="top"/>
    </xf>
    <xf numFmtId="0" fontId="8" fillId="0" borderId="8" xfId="0" applyFont="1" applyBorder="1" applyAlignment="1">
      <alignment horizontal="center" vertical="top" wrapText="1"/>
    </xf>
    <xf numFmtId="0" fontId="8" fillId="0" borderId="9" xfId="0" applyFont="1" applyBorder="1" applyAlignment="1">
      <alignment horizontal="left" vertical="top"/>
    </xf>
    <xf numFmtId="49" fontId="8" fillId="0" borderId="0" xfId="0" applyNumberFormat="1" applyFont="1" applyAlignment="1">
      <alignment horizontal="left" vertical="top"/>
    </xf>
    <xf numFmtId="49" fontId="8" fillId="2" borderId="8" xfId="0" applyNumberFormat="1" applyFont="1" applyFill="1" applyBorder="1" applyAlignment="1">
      <alignment horizontal="left" vertical="top"/>
    </xf>
    <xf numFmtId="49" fontId="8" fillId="2" borderId="9" xfId="0" applyNumberFormat="1" applyFont="1" applyFill="1" applyBorder="1" applyAlignment="1">
      <alignment horizontal="left" vertical="top"/>
    </xf>
    <xf numFmtId="49" fontId="8" fillId="2" borderId="0" xfId="0" applyNumberFormat="1" applyFont="1" applyFill="1" applyAlignment="1">
      <alignment horizontal="left" vertical="top"/>
    </xf>
    <xf numFmtId="49" fontId="8" fillId="0" borderId="10" xfId="0" applyNumberFormat="1" applyFont="1" applyBorder="1" applyAlignment="1">
      <alignment horizontal="left" vertical="top" wrapText="1"/>
    </xf>
    <xf numFmtId="49" fontId="8" fillId="0" borderId="15" xfId="0" applyNumberFormat="1" applyFont="1" applyBorder="1" applyAlignment="1">
      <alignment horizontal="left" vertical="top" wrapText="1"/>
    </xf>
    <xf numFmtId="49" fontId="8" fillId="0" borderId="6" xfId="0" applyNumberFormat="1" applyFont="1" applyBorder="1" applyAlignment="1">
      <alignment horizontal="left" vertical="top" wrapText="1"/>
    </xf>
    <xf numFmtId="0" fontId="8" fillId="2" borderId="0" xfId="0" quotePrefix="1" applyFont="1" applyFill="1" applyAlignment="1">
      <alignment horizontal="center" vertical="top" wrapText="1"/>
    </xf>
    <xf numFmtId="0" fontId="8" fillId="2" borderId="1" xfId="0" applyFont="1" applyFill="1" applyBorder="1" applyAlignment="1">
      <alignment horizontal="center" vertical="top" wrapText="1"/>
    </xf>
    <xf numFmtId="49" fontId="8" fillId="2" borderId="10" xfId="0" applyNumberFormat="1" applyFont="1" applyFill="1" applyBorder="1" applyAlignment="1">
      <alignment horizontal="left" vertical="top" wrapText="1"/>
    </xf>
    <xf numFmtId="0" fontId="8" fillId="2" borderId="7" xfId="1" applyFont="1" applyFill="1" applyBorder="1" applyAlignment="1">
      <alignment horizontal="left" vertical="top" wrapText="1"/>
    </xf>
    <xf numFmtId="0" fontId="14" fillId="2" borderId="10" xfId="1" applyFont="1" applyFill="1" applyBorder="1" applyAlignment="1">
      <alignment horizontal="left" vertical="top" wrapText="1"/>
    </xf>
    <xf numFmtId="0" fontId="14" fillId="2" borderId="13" xfId="1" applyFont="1" applyFill="1" applyBorder="1" applyAlignment="1">
      <alignment horizontal="left" vertical="top" wrapText="1"/>
    </xf>
    <xf numFmtId="49" fontId="8" fillId="0" borderId="6" xfId="0" applyNumberFormat="1" applyFont="1" applyBorder="1" applyAlignment="1">
      <alignment horizontal="left" vertical="top"/>
    </xf>
    <xf numFmtId="49" fontId="8" fillId="0" borderId="7" xfId="0" applyNumberFormat="1" applyFont="1" applyBorder="1" applyAlignment="1">
      <alignment horizontal="left" vertical="top" wrapText="1"/>
    </xf>
    <xf numFmtId="0" fontId="8" fillId="0" borderId="7" xfId="1" applyFont="1" applyBorder="1" applyAlignment="1">
      <alignment vertical="top" wrapText="1"/>
    </xf>
    <xf numFmtId="0" fontId="8" fillId="0" borderId="10" xfId="1" applyFont="1" applyBorder="1" applyAlignment="1">
      <alignment vertical="top" wrapText="1"/>
    </xf>
    <xf numFmtId="0" fontId="8" fillId="0" borderId="13" xfId="1" applyFont="1" applyBorder="1" applyAlignment="1">
      <alignment vertical="top" wrapText="1"/>
    </xf>
    <xf numFmtId="0" fontId="8" fillId="2" borderId="9" xfId="0" applyFont="1" applyFill="1" applyBorder="1" applyAlignment="1">
      <alignment horizontal="left" vertical="top" wrapText="1"/>
    </xf>
    <xf numFmtId="0" fontId="8" fillId="0" borderId="5" xfId="1" applyFont="1" applyBorder="1" applyAlignment="1">
      <alignment horizontal="left" vertical="top" wrapText="1"/>
    </xf>
    <xf numFmtId="0" fontId="8" fillId="0" borderId="8" xfId="1" applyFont="1" applyBorder="1" applyAlignment="1">
      <alignment horizontal="left" vertical="top" wrapText="1"/>
    </xf>
    <xf numFmtId="0" fontId="8" fillId="0" borderId="6" xfId="1" applyFont="1" applyBorder="1" applyAlignment="1">
      <alignment horizontal="left" vertical="top" wrapText="1"/>
    </xf>
    <xf numFmtId="0" fontId="8" fillId="0" borderId="9" xfId="1" applyFont="1" applyBorder="1" applyAlignment="1">
      <alignment horizontal="left" vertical="top" wrapText="1"/>
    </xf>
    <xf numFmtId="49" fontId="8" fillId="0" borderId="5" xfId="1" applyNumberFormat="1" applyFont="1" applyBorder="1" applyAlignment="1">
      <alignment horizontal="center" vertical="top" wrapText="1"/>
    </xf>
    <xf numFmtId="49" fontId="8" fillId="0" borderId="8" xfId="1" applyNumberFormat="1" applyFont="1" applyBorder="1" applyAlignment="1">
      <alignment horizontal="center" vertical="top" wrapText="1"/>
    </xf>
    <xf numFmtId="0" fontId="11" fillId="0" borderId="0" xfId="1" applyFont="1" applyAlignment="1">
      <alignment horizontal="center" vertical="center" wrapText="1"/>
    </xf>
    <xf numFmtId="0" fontId="8" fillId="0" borderId="1" xfId="1" applyFont="1" applyBorder="1" applyAlignment="1">
      <alignment horizontal="left" vertical="center"/>
    </xf>
    <xf numFmtId="0" fontId="7" fillId="0" borderId="1" xfId="0" applyFont="1" applyBorder="1">
      <alignment vertical="center"/>
    </xf>
    <xf numFmtId="0" fontId="8" fillId="0" borderId="1" xfId="1" applyFont="1" applyBorder="1" applyAlignment="1">
      <alignment horizontal="left" vertical="center" wrapText="1"/>
    </xf>
    <xf numFmtId="0" fontId="8" fillId="2" borderId="2" xfId="1" applyFont="1" applyFill="1" applyBorder="1" applyAlignment="1">
      <alignment horizontal="center" vertical="center" wrapText="1" shrinkToFit="1"/>
    </xf>
    <xf numFmtId="0" fontId="8" fillId="2" borderId="3" xfId="1" applyFont="1" applyFill="1" applyBorder="1" applyAlignment="1">
      <alignment horizontal="center" vertical="center" wrapText="1" shrinkToFit="1"/>
    </xf>
    <xf numFmtId="0" fontId="15" fillId="2" borderId="0" xfId="1" applyFont="1" applyFill="1" applyAlignment="1">
      <alignment horizontal="center" vertical="center"/>
    </xf>
    <xf numFmtId="0" fontId="2" fillId="2" borderId="1" xfId="1" applyFont="1" applyFill="1" applyBorder="1" applyAlignment="1">
      <alignment horizontal="left" vertical="center" wrapText="1"/>
    </xf>
    <xf numFmtId="0" fontId="2" fillId="2" borderId="2" xfId="1" applyFont="1" applyFill="1" applyBorder="1" applyAlignment="1">
      <alignment horizontal="center" vertical="center" wrapText="1" shrinkToFit="1"/>
    </xf>
    <xf numFmtId="0" fontId="2" fillId="2" borderId="3" xfId="1" applyFont="1" applyFill="1" applyBorder="1" applyAlignment="1">
      <alignment horizontal="center" vertical="center" wrapText="1" shrinkToFit="1"/>
    </xf>
    <xf numFmtId="0" fontId="2" fillId="2" borderId="14" xfId="1" applyFont="1" applyFill="1" applyBorder="1" applyAlignment="1">
      <alignment horizontal="center" vertical="center" wrapText="1" shrinkToFit="1"/>
    </xf>
    <xf numFmtId="0" fontId="2" fillId="2" borderId="6" xfId="1" applyFont="1" applyFill="1" applyBorder="1" applyAlignment="1">
      <alignment horizontal="left" vertical="top" wrapText="1"/>
    </xf>
    <xf numFmtId="0" fontId="2" fillId="2" borderId="9" xfId="1" applyFont="1" applyFill="1" applyBorder="1" applyAlignment="1">
      <alignment horizontal="left" vertical="top" wrapText="1"/>
    </xf>
    <xf numFmtId="0" fontId="2" fillId="2" borderId="12" xfId="1" applyFont="1" applyFill="1" applyBorder="1" applyAlignment="1">
      <alignment horizontal="left" vertical="top" wrapText="1"/>
    </xf>
    <xf numFmtId="0" fontId="2" fillId="2" borderId="7" xfId="1" applyFont="1" applyFill="1" applyBorder="1" applyAlignment="1">
      <alignment horizontal="left" vertical="top" wrapText="1"/>
    </xf>
    <xf numFmtId="0" fontId="2" fillId="2" borderId="10" xfId="1" applyFont="1" applyFill="1" applyBorder="1" applyAlignment="1">
      <alignment horizontal="left" vertical="top" wrapText="1"/>
    </xf>
    <xf numFmtId="0" fontId="2" fillId="2" borderId="13" xfId="1" applyFont="1" applyFill="1" applyBorder="1" applyAlignment="1">
      <alignment horizontal="left" vertical="top" wrapText="1"/>
    </xf>
    <xf numFmtId="0" fontId="2" fillId="2" borderId="5" xfId="1" applyFont="1" applyFill="1" applyBorder="1" applyAlignment="1">
      <alignment horizontal="center" vertical="top" wrapText="1"/>
    </xf>
    <xf numFmtId="0" fontId="2" fillId="2" borderId="8" xfId="1" applyFont="1" applyFill="1" applyBorder="1" applyAlignment="1">
      <alignment horizontal="center" vertical="top" wrapText="1"/>
    </xf>
    <xf numFmtId="0" fontId="2" fillId="2" borderId="11" xfId="1" applyFont="1" applyFill="1" applyBorder="1" applyAlignment="1">
      <alignment horizontal="center" vertical="top" wrapText="1"/>
    </xf>
    <xf numFmtId="176" fontId="2" fillId="2" borderId="5" xfId="1" quotePrefix="1" applyNumberFormat="1" applyFont="1" applyFill="1" applyBorder="1" applyAlignment="1">
      <alignment horizontal="center" vertical="top" wrapText="1"/>
    </xf>
    <xf numFmtId="176" fontId="2" fillId="2" borderId="8" xfId="1" quotePrefix="1" applyNumberFormat="1" applyFont="1" applyFill="1" applyBorder="1" applyAlignment="1">
      <alignment horizontal="center" vertical="top" wrapText="1"/>
    </xf>
    <xf numFmtId="176" fontId="2" fillId="2" borderId="11" xfId="1" applyNumberFormat="1" applyFont="1" applyFill="1" applyBorder="1" applyAlignment="1">
      <alignment horizontal="center" vertical="top" wrapText="1"/>
    </xf>
    <xf numFmtId="176" fontId="2" fillId="2" borderId="5" xfId="1" quotePrefix="1" applyNumberFormat="1" applyFont="1" applyFill="1" applyBorder="1" applyAlignment="1">
      <alignment horizontal="left" vertical="top" wrapText="1"/>
    </xf>
    <xf numFmtId="176" fontId="2" fillId="2" borderId="8" xfId="1" quotePrefix="1" applyNumberFormat="1" applyFont="1" applyFill="1" applyBorder="1" applyAlignment="1">
      <alignment horizontal="left" vertical="top" wrapText="1"/>
    </xf>
    <xf numFmtId="176" fontId="2" fillId="2" borderId="11" xfId="1" applyNumberFormat="1" applyFont="1" applyFill="1" applyBorder="1" applyAlignment="1">
      <alignment horizontal="left" vertical="top" wrapText="1"/>
    </xf>
    <xf numFmtId="49" fontId="2" fillId="2" borderId="5" xfId="1" applyNumberFormat="1" applyFont="1" applyFill="1" applyBorder="1" applyAlignment="1">
      <alignment horizontal="left" vertical="top"/>
    </xf>
    <xf numFmtId="49" fontId="2" fillId="2" borderId="8" xfId="1" applyNumberFormat="1" applyFont="1" applyFill="1" applyBorder="1" applyAlignment="1">
      <alignment horizontal="left" vertical="top"/>
    </xf>
    <xf numFmtId="0" fontId="2" fillId="2" borderId="5" xfId="1" quotePrefix="1" applyFont="1" applyFill="1" applyBorder="1" applyAlignment="1">
      <alignment horizontal="center" vertical="top" wrapText="1"/>
    </xf>
    <xf numFmtId="0" fontId="2" fillId="2" borderId="8" xfId="1" quotePrefix="1" applyFont="1" applyFill="1" applyBorder="1" applyAlignment="1">
      <alignment horizontal="center" vertical="top" wrapText="1"/>
    </xf>
    <xf numFmtId="49" fontId="2" fillId="2" borderId="6" xfId="1" applyNumberFormat="1" applyFont="1" applyFill="1" applyBorder="1" applyAlignment="1">
      <alignment horizontal="left" vertical="top" wrapText="1"/>
    </xf>
    <xf numFmtId="49" fontId="2" fillId="2" borderId="9" xfId="1" applyNumberFormat="1" applyFont="1" applyFill="1" applyBorder="1" applyAlignment="1">
      <alignment horizontal="left" vertical="top" wrapText="1"/>
    </xf>
    <xf numFmtId="0" fontId="2" fillId="2" borderId="5" xfId="1" quotePrefix="1" applyFont="1" applyFill="1" applyBorder="1" applyAlignment="1">
      <alignment horizontal="left" vertical="top" wrapText="1"/>
    </xf>
    <xf numFmtId="0" fontId="2" fillId="2" borderId="8" xfId="1" quotePrefix="1" applyFont="1" applyFill="1" applyBorder="1" applyAlignment="1">
      <alignment horizontal="left" vertical="top" wrapText="1"/>
    </xf>
    <xf numFmtId="49" fontId="2" fillId="2" borderId="11" xfId="1" applyNumberFormat="1" applyFont="1" applyFill="1" applyBorder="1" applyAlignment="1">
      <alignment horizontal="left" vertical="top"/>
    </xf>
    <xf numFmtId="49" fontId="2" fillId="2" borderId="6" xfId="1" applyNumberFormat="1" applyFont="1" applyFill="1" applyBorder="1" applyAlignment="1">
      <alignment horizontal="left" vertical="top"/>
    </xf>
    <xf numFmtId="49" fontId="2" fillId="2" borderId="9" xfId="1" applyNumberFormat="1" applyFont="1" applyFill="1" applyBorder="1" applyAlignment="1">
      <alignment horizontal="left" vertical="top"/>
    </xf>
    <xf numFmtId="0" fontId="2" fillId="2" borderId="11" xfId="1" quotePrefix="1" applyFont="1" applyFill="1" applyBorder="1" applyAlignment="1">
      <alignment horizontal="center" vertical="top" wrapText="1"/>
    </xf>
    <xf numFmtId="49" fontId="2" fillId="2" borderId="12" xfId="1" applyNumberFormat="1" applyFont="1" applyFill="1" applyBorder="1" applyAlignment="1">
      <alignment horizontal="left" vertical="top"/>
    </xf>
    <xf numFmtId="0" fontId="2" fillId="2" borderId="5" xfId="1" applyFont="1" applyFill="1" applyBorder="1" applyAlignment="1">
      <alignment horizontal="left" vertical="top" wrapText="1"/>
    </xf>
    <xf numFmtId="0" fontId="2" fillId="2" borderId="8" xfId="1" applyFont="1" applyFill="1" applyBorder="1" applyAlignment="1">
      <alignment horizontal="left" vertical="top" wrapText="1"/>
    </xf>
    <xf numFmtId="0" fontId="2" fillId="2" borderId="7" xfId="1" applyFont="1" applyFill="1" applyBorder="1" applyAlignment="1">
      <alignment horizontal="left" vertical="top"/>
    </xf>
    <xf numFmtId="0" fontId="2" fillId="2" borderId="10" xfId="1" applyFont="1" applyFill="1" applyBorder="1" applyAlignment="1">
      <alignment horizontal="left" vertical="top"/>
    </xf>
    <xf numFmtId="0" fontId="2" fillId="2" borderId="2" xfId="1" applyFont="1" applyFill="1" applyBorder="1" applyAlignment="1">
      <alignment horizontal="left" vertical="top" wrapText="1"/>
    </xf>
    <xf numFmtId="0" fontId="2" fillId="2" borderId="3" xfId="1" applyFont="1" applyFill="1" applyBorder="1" applyAlignment="1">
      <alignment horizontal="left" vertical="top" wrapText="1"/>
    </xf>
    <xf numFmtId="49" fontId="2" fillId="2" borderId="10" xfId="1" applyNumberFormat="1" applyFont="1" applyFill="1" applyBorder="1" applyAlignment="1">
      <alignment horizontal="left" vertical="top" wrapText="1"/>
    </xf>
    <xf numFmtId="178" fontId="2" fillId="2" borderId="7" xfId="1" applyNumberFormat="1" applyFont="1" applyFill="1" applyBorder="1" applyAlignment="1">
      <alignment horizontal="left" vertical="top" wrapText="1"/>
    </xf>
    <xf numFmtId="178" fontId="2" fillId="2" borderId="10" xfId="1" applyNumberFormat="1" applyFont="1" applyFill="1" applyBorder="1" applyAlignment="1">
      <alignment horizontal="left" vertical="top" wrapText="1"/>
    </xf>
    <xf numFmtId="0" fontId="2" fillId="2" borderId="6" xfId="1" applyFont="1" applyFill="1" applyBorder="1" applyAlignment="1">
      <alignment horizontal="left" vertical="top"/>
    </xf>
    <xf numFmtId="0" fontId="2" fillId="2" borderId="9" xfId="1" applyFont="1" applyFill="1" applyBorder="1" applyAlignment="1">
      <alignment horizontal="left" vertical="top"/>
    </xf>
    <xf numFmtId="49" fontId="2" fillId="2" borderId="8" xfId="1" applyNumberFormat="1" applyFont="1" applyFill="1" applyBorder="1" applyAlignment="1">
      <alignment horizontal="left" vertical="top" wrapText="1"/>
    </xf>
    <xf numFmtId="0" fontId="2" fillId="2" borderId="2" xfId="2" applyFont="1" applyFill="1" applyBorder="1" applyAlignment="1">
      <alignment horizontal="left" vertical="top" wrapText="1"/>
    </xf>
    <xf numFmtId="0" fontId="2" fillId="2" borderId="3" xfId="2" applyFont="1" applyFill="1" applyBorder="1" applyAlignment="1">
      <alignment horizontal="left" vertical="top" wrapText="1"/>
    </xf>
    <xf numFmtId="0" fontId="2" fillId="2" borderId="2" xfId="1" quotePrefix="1" applyFont="1" applyFill="1" applyBorder="1" applyAlignment="1">
      <alignment horizontal="left" vertical="top" wrapText="1"/>
    </xf>
    <xf numFmtId="0" fontId="2" fillId="2" borderId="14" xfId="1" applyFont="1" applyFill="1" applyBorder="1" applyAlignment="1">
      <alignment horizontal="left" vertical="top" wrapText="1"/>
    </xf>
    <xf numFmtId="0" fontId="2" fillId="2" borderId="15" xfId="1" quotePrefix="1" applyFont="1" applyFill="1" applyBorder="1" applyAlignment="1">
      <alignment horizontal="center" vertical="top" wrapText="1"/>
    </xf>
    <xf numFmtId="0" fontId="2" fillId="2" borderId="0" xfId="1" quotePrefix="1" applyFont="1" applyFill="1" applyAlignment="1">
      <alignment horizontal="center" vertical="top" wrapText="1"/>
    </xf>
    <xf numFmtId="49" fontId="16" fillId="0" borderId="5" xfId="1" applyNumberFormat="1" applyFont="1" applyBorder="1" applyAlignment="1">
      <alignment horizontal="center" vertical="top"/>
    </xf>
    <xf numFmtId="49" fontId="16" fillId="0" borderId="8" xfId="1" applyNumberFormat="1" applyFont="1" applyBorder="1" applyAlignment="1">
      <alignment horizontal="center" vertical="top"/>
    </xf>
    <xf numFmtId="49" fontId="16" fillId="0" borderId="11" xfId="1" applyNumberFormat="1" applyFont="1" applyBorder="1" applyAlignment="1">
      <alignment horizontal="center" vertical="top"/>
    </xf>
    <xf numFmtId="49" fontId="16" fillId="0" borderId="14" xfId="1" applyNumberFormat="1" applyFont="1" applyBorder="1" applyAlignment="1">
      <alignment horizontal="left" vertical="top" wrapText="1"/>
    </xf>
    <xf numFmtId="49" fontId="16" fillId="0" borderId="7" xfId="1" applyNumberFormat="1" applyFont="1" applyBorder="1" applyAlignment="1">
      <alignment horizontal="left" vertical="top" wrapText="1"/>
    </xf>
    <xf numFmtId="49" fontId="16" fillId="0" borderId="10" xfId="1" applyNumberFormat="1" applyFont="1" applyBorder="1" applyAlignment="1">
      <alignment horizontal="left" vertical="top" wrapText="1"/>
    </xf>
    <xf numFmtId="49" fontId="16" fillId="0" borderId="13" xfId="1" applyNumberFormat="1" applyFont="1" applyBorder="1" applyAlignment="1">
      <alignment horizontal="left" vertical="top" wrapText="1"/>
    </xf>
    <xf numFmtId="0" fontId="20" fillId="0" borderId="0" xfId="1" quotePrefix="1" applyFont="1" applyAlignment="1">
      <alignment horizontal="left" vertical="top" wrapText="1"/>
    </xf>
    <xf numFmtId="0" fontId="20" fillId="0" borderId="15" xfId="1" quotePrefix="1" applyFont="1" applyBorder="1" applyAlignment="1">
      <alignment horizontal="left" vertical="top" wrapText="1"/>
    </xf>
    <xf numFmtId="49" fontId="16" fillId="0" borderId="4" xfId="1" applyNumberFormat="1" applyFont="1" applyBorder="1" applyAlignment="1">
      <alignment horizontal="left" vertical="top"/>
    </xf>
    <xf numFmtId="49" fontId="16" fillId="0" borderId="5" xfId="1" applyNumberFormat="1" applyFont="1" applyBorder="1" applyAlignment="1">
      <alignment horizontal="center" vertical="top" wrapText="1"/>
    </xf>
    <xf numFmtId="49" fontId="16" fillId="0" borderId="8" xfId="1" applyNumberFormat="1" applyFont="1" applyBorder="1" applyAlignment="1">
      <alignment horizontal="center" vertical="top" wrapText="1"/>
    </xf>
    <xf numFmtId="0" fontId="16" fillId="0" borderId="11" xfId="1" applyFont="1" applyBorder="1" applyAlignment="1">
      <alignment horizontal="center" vertical="top" wrapText="1"/>
    </xf>
    <xf numFmtId="49" fontId="16" fillId="0" borderId="3" xfId="1" applyNumberFormat="1" applyFont="1" applyBorder="1" applyAlignment="1">
      <alignment horizontal="left" vertical="top" wrapText="1"/>
    </xf>
    <xf numFmtId="179" fontId="16" fillId="0" borderId="5" xfId="1" applyNumberFormat="1" applyFont="1" applyBorder="1" applyAlignment="1">
      <alignment horizontal="center" vertical="top" wrapText="1"/>
    </xf>
    <xf numFmtId="179" fontId="16" fillId="0" borderId="8" xfId="1" applyNumberFormat="1" applyFont="1" applyBorder="1" applyAlignment="1">
      <alignment horizontal="center" vertical="top" wrapText="1"/>
    </xf>
    <xf numFmtId="179" fontId="16" fillId="0" borderId="11" xfId="1" applyNumberFormat="1" applyFont="1" applyBorder="1" applyAlignment="1">
      <alignment horizontal="center" vertical="top" wrapText="1"/>
    </xf>
    <xf numFmtId="0" fontId="16" fillId="0" borderId="14" xfId="1" applyFont="1" applyBorder="1" applyAlignment="1">
      <alignment horizontal="left" vertical="top" wrapText="1"/>
    </xf>
    <xf numFmtId="49" fontId="16" fillId="0" borderId="11" xfId="1" applyNumberFormat="1" applyFont="1" applyBorder="1" applyAlignment="1">
      <alignment horizontal="center" vertical="top" wrapText="1"/>
    </xf>
    <xf numFmtId="49" fontId="16" fillId="0" borderId="6" xfId="1" applyNumberFormat="1" applyFont="1" applyBorder="1" applyAlignment="1">
      <alignment horizontal="left" vertical="top" wrapText="1"/>
    </xf>
    <xf numFmtId="49" fontId="16" fillId="0" borderId="12" xfId="1" applyNumberFormat="1" applyFont="1" applyBorder="1" applyAlignment="1">
      <alignment horizontal="left" vertical="top" wrapText="1"/>
    </xf>
    <xf numFmtId="0" fontId="16" fillId="0" borderId="8" xfId="1" applyFont="1" applyBorder="1" applyAlignment="1">
      <alignment horizontal="center" vertical="top" wrapText="1"/>
    </xf>
    <xf numFmtId="49" fontId="16" fillId="0" borderId="14" xfId="1" applyNumberFormat="1" applyFont="1" applyBorder="1" applyAlignment="1">
      <alignment vertical="top" wrapText="1"/>
    </xf>
    <xf numFmtId="0" fontId="16" fillId="0" borderId="14" xfId="1" applyFont="1" applyBorder="1" applyAlignment="1">
      <alignment vertical="top" wrapText="1"/>
    </xf>
    <xf numFmtId="49" fontId="16" fillId="0" borderId="15" xfId="1" applyNumberFormat="1" applyFont="1" applyBorder="1" applyAlignment="1">
      <alignment horizontal="left" vertical="top" wrapText="1"/>
    </xf>
    <xf numFmtId="49" fontId="16" fillId="0" borderId="0" xfId="1" applyNumberFormat="1" applyFont="1" applyAlignment="1">
      <alignment horizontal="left" vertical="top" wrapText="1"/>
    </xf>
    <xf numFmtId="49" fontId="16" fillId="0" borderId="4" xfId="1" applyNumberFormat="1" applyFont="1" applyBorder="1" applyAlignment="1">
      <alignment vertical="top" wrapText="1"/>
    </xf>
    <xf numFmtId="0" fontId="16" fillId="0" borderId="4" xfId="1" applyFont="1" applyBorder="1" applyAlignment="1">
      <alignment vertical="top" wrapText="1"/>
    </xf>
    <xf numFmtId="0" fontId="16" fillId="0" borderId="4" xfId="1" applyFont="1" applyBorder="1" applyAlignment="1">
      <alignment horizontal="left" vertical="top" wrapText="1"/>
    </xf>
    <xf numFmtId="49" fontId="16" fillId="0" borderId="14" xfId="1" applyNumberFormat="1" applyFont="1" applyBorder="1" applyAlignment="1">
      <alignment horizontal="left" vertical="top"/>
    </xf>
    <xf numFmtId="49" fontId="16" fillId="0" borderId="4" xfId="1" applyNumberFormat="1" applyFont="1" applyBorder="1" applyAlignment="1">
      <alignment horizontal="left" vertical="top" wrapText="1"/>
    </xf>
    <xf numFmtId="0" fontId="16" fillId="0" borderId="5" xfId="1" applyFont="1" applyBorder="1" applyAlignment="1">
      <alignment horizontal="center" vertical="top" wrapText="1"/>
    </xf>
    <xf numFmtId="0" fontId="16" fillId="0" borderId="11" xfId="1" applyFont="1" applyBorder="1" applyAlignment="1">
      <alignment horizontal="center" vertical="top"/>
    </xf>
    <xf numFmtId="49" fontId="16" fillId="0" borderId="7" xfId="1" applyNumberFormat="1" applyFont="1" applyBorder="1" applyAlignment="1">
      <alignment vertical="top" wrapText="1"/>
    </xf>
    <xf numFmtId="49" fontId="16" fillId="0" borderId="13" xfId="1" applyNumberFormat="1" applyFont="1" applyBorder="1" applyAlignment="1">
      <alignment vertical="top" wrapText="1"/>
    </xf>
    <xf numFmtId="0" fontId="16" fillId="0" borderId="15" xfId="1" applyFont="1" applyBorder="1" applyAlignment="1">
      <alignment horizontal="left" vertical="top" wrapText="1"/>
    </xf>
    <xf numFmtId="0" fontId="16" fillId="0" borderId="0" xfId="1" applyFont="1" applyAlignment="1">
      <alignment horizontal="left" vertical="top" wrapText="1"/>
    </xf>
    <xf numFmtId="0" fontId="16" fillId="0" borderId="1" xfId="1" applyFont="1" applyBorder="1" applyAlignment="1">
      <alignment horizontal="left" vertical="top" wrapText="1"/>
    </xf>
    <xf numFmtId="0" fontId="16" fillId="0" borderId="7" xfId="1" applyFont="1" applyBorder="1" applyAlignment="1">
      <alignment horizontal="left" vertical="top" wrapText="1"/>
    </xf>
    <xf numFmtId="0" fontId="16" fillId="0" borderId="10" xfId="1" applyFont="1" applyBorder="1" applyAlignment="1">
      <alignment horizontal="left" vertical="top" wrapText="1"/>
    </xf>
    <xf numFmtId="0" fontId="16" fillId="0" borderId="13" xfId="1" applyFont="1" applyBorder="1" applyAlignment="1">
      <alignment horizontal="left" vertical="top" wrapText="1"/>
    </xf>
    <xf numFmtId="49" fontId="16" fillId="0" borderId="7" xfId="1" applyNumberFormat="1" applyFont="1" applyBorder="1" applyAlignment="1">
      <alignment horizontal="left" vertical="top"/>
    </xf>
    <xf numFmtId="49" fontId="16" fillId="0" borderId="10" xfId="1" applyNumberFormat="1" applyFont="1" applyBorder="1" applyAlignment="1">
      <alignment horizontal="left" vertical="top"/>
    </xf>
    <xf numFmtId="49" fontId="16" fillId="0" borderId="13" xfId="1" applyNumberFormat="1" applyFont="1" applyBorder="1" applyAlignment="1">
      <alignment horizontal="left" vertical="top"/>
    </xf>
    <xf numFmtId="49" fontId="16" fillId="0" borderId="1" xfId="1" applyNumberFormat="1" applyFont="1" applyBorder="1" applyAlignment="1">
      <alignment horizontal="left" vertical="top" wrapText="1"/>
    </xf>
    <xf numFmtId="0" fontId="16" fillId="0" borderId="4" xfId="1" applyFont="1" applyBorder="1" applyAlignment="1">
      <alignment horizontal="left" vertical="top"/>
    </xf>
    <xf numFmtId="49" fontId="16" fillId="0" borderId="15" xfId="1" applyNumberFormat="1" applyFont="1" applyBorder="1" applyAlignment="1">
      <alignment horizontal="left" vertical="top"/>
    </xf>
    <xf numFmtId="49" fontId="16" fillId="0" borderId="0" xfId="1" applyNumberFormat="1" applyFont="1" applyAlignment="1">
      <alignment horizontal="left" vertical="top"/>
    </xf>
    <xf numFmtId="49" fontId="16" fillId="0" borderId="1" xfId="1" applyNumberFormat="1" applyFont="1" applyBorder="1" applyAlignment="1">
      <alignment horizontal="left" vertical="top"/>
    </xf>
    <xf numFmtId="0" fontId="16" fillId="0" borderId="3" xfId="1" applyFont="1" applyBorder="1" applyAlignment="1">
      <alignment horizontal="left" vertical="top" wrapText="1"/>
    </xf>
    <xf numFmtId="49" fontId="16" fillId="0" borderId="9" xfId="1" applyNumberFormat="1" applyFont="1" applyBorder="1" applyAlignment="1">
      <alignment horizontal="left" vertical="top" wrapText="1"/>
    </xf>
    <xf numFmtId="49" fontId="16" fillId="0" borderId="10" xfId="1" applyNumberFormat="1" applyFont="1" applyBorder="1" applyAlignment="1">
      <alignment vertical="top" wrapText="1"/>
    </xf>
    <xf numFmtId="49" fontId="16" fillId="0" borderId="6" xfId="1" applyNumberFormat="1" applyFont="1" applyBorder="1" applyAlignment="1">
      <alignment vertical="top" wrapText="1"/>
    </xf>
    <xf numFmtId="49" fontId="16" fillId="0" borderId="9" xfId="1" applyNumberFormat="1" applyFont="1" applyBorder="1" applyAlignment="1">
      <alignment vertical="top" wrapText="1"/>
    </xf>
    <xf numFmtId="49" fontId="16" fillId="0" borderId="12" xfId="1" applyNumberFormat="1" applyFont="1" applyBorder="1" applyAlignment="1">
      <alignment vertical="top" wrapText="1"/>
    </xf>
    <xf numFmtId="0" fontId="16" fillId="0" borderId="9" xfId="1" applyFont="1" applyBorder="1" applyAlignment="1">
      <alignment horizontal="left" vertical="top"/>
    </xf>
    <xf numFmtId="0" fontId="16" fillId="0" borderId="12" xfId="1" applyFont="1" applyBorder="1" applyAlignment="1">
      <alignment horizontal="left" vertical="top"/>
    </xf>
    <xf numFmtId="49" fontId="16" fillId="0" borderId="15" xfId="1" applyNumberFormat="1" applyFont="1" applyBorder="1" applyAlignment="1">
      <alignment horizontal="center" vertical="top" wrapText="1"/>
    </xf>
    <xf numFmtId="49" fontId="16" fillId="0" borderId="0" xfId="1" applyNumberFormat="1" applyFont="1" applyAlignment="1">
      <alignment horizontal="center" vertical="top" wrapText="1"/>
    </xf>
    <xf numFmtId="49" fontId="16" fillId="0" borderId="0" xfId="1" applyNumberFormat="1" applyFont="1" applyAlignment="1">
      <alignment horizontal="center" vertical="center"/>
    </xf>
    <xf numFmtId="49" fontId="16" fillId="0" borderId="7" xfId="1" applyNumberFormat="1" applyFont="1" applyBorder="1" applyAlignment="1">
      <alignment horizontal="center" vertical="center" wrapText="1"/>
    </xf>
    <xf numFmtId="0" fontId="16" fillId="0" borderId="4" xfId="1" applyFont="1" applyBorder="1" applyAlignment="1">
      <alignment horizontal="center" vertical="center" wrapText="1"/>
    </xf>
    <xf numFmtId="0" fontId="16" fillId="0" borderId="4" xfId="1" applyFont="1" applyBorder="1" applyAlignment="1">
      <alignment vertical="center" wrapText="1"/>
    </xf>
    <xf numFmtId="0" fontId="16" fillId="0" borderId="6" xfId="1" applyFont="1" applyBorder="1" applyAlignment="1">
      <alignment horizontal="left" vertical="top" wrapText="1"/>
    </xf>
    <xf numFmtId="0" fontId="16" fillId="0" borderId="9" xfId="1" applyFont="1" applyBorder="1" applyAlignment="1">
      <alignment horizontal="left" vertical="top" wrapText="1"/>
    </xf>
    <xf numFmtId="0" fontId="16" fillId="0" borderId="12" xfId="1" applyFont="1" applyBorder="1" applyAlignment="1">
      <alignment horizontal="left" vertical="top" wrapText="1"/>
    </xf>
    <xf numFmtId="49" fontId="16" fillId="0" borderId="5" xfId="1" applyNumberFormat="1" applyFont="1" applyBorder="1" applyAlignment="1">
      <alignment vertical="top" wrapText="1"/>
    </xf>
    <xf numFmtId="49" fontId="16" fillId="0" borderId="8" xfId="1" applyNumberFormat="1" applyFont="1" applyBorder="1" applyAlignment="1">
      <alignment vertical="top" wrapText="1"/>
    </xf>
    <xf numFmtId="49" fontId="16" fillId="0" borderId="11" xfId="1" applyNumberFormat="1" applyFont="1" applyBorder="1" applyAlignment="1">
      <alignment vertical="top" wrapText="1"/>
    </xf>
    <xf numFmtId="49" fontId="16" fillId="0" borderId="4" xfId="1" applyNumberFormat="1" applyFont="1" applyBorder="1" applyAlignment="1">
      <alignment horizontal="left" vertical="center"/>
    </xf>
    <xf numFmtId="49" fontId="16" fillId="0" borderId="4" xfId="1" applyNumberFormat="1" applyFont="1" applyBorder="1" applyAlignment="1">
      <alignment horizontal="left" vertical="center" wrapText="1"/>
    </xf>
    <xf numFmtId="0" fontId="2" fillId="0" borderId="5" xfId="1" applyFont="1" applyBorder="1" applyAlignment="1">
      <alignment horizontal="left" vertical="top" wrapText="1"/>
    </xf>
    <xf numFmtId="0" fontId="2" fillId="0" borderId="8" xfId="1" applyFont="1" applyBorder="1" applyAlignment="1">
      <alignment horizontal="left" vertical="top" wrapText="1"/>
    </xf>
    <xf numFmtId="0" fontId="2" fillId="0" borderId="11" xfId="1" applyFont="1" applyBorder="1" applyAlignment="1">
      <alignment horizontal="left" vertical="top" wrapText="1"/>
    </xf>
    <xf numFmtId="49" fontId="2" fillId="0" borderId="5" xfId="0" applyNumberFormat="1" applyFont="1" applyBorder="1" applyAlignment="1">
      <alignment horizontal="left" vertical="top"/>
    </xf>
    <xf numFmtId="49" fontId="2" fillId="0" borderId="11" xfId="0" applyNumberFormat="1" applyFont="1" applyBorder="1" applyAlignment="1">
      <alignment horizontal="left" vertical="top"/>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0" borderId="6" xfId="0" applyFont="1" applyBorder="1" applyAlignment="1">
      <alignment horizontal="left" vertical="top"/>
    </xf>
    <xf numFmtId="0" fontId="2" fillId="0" borderId="12" xfId="0" applyFont="1" applyBorder="1" applyAlignment="1">
      <alignment horizontal="left" vertical="top"/>
    </xf>
    <xf numFmtId="0" fontId="2" fillId="0" borderId="11" xfId="0" quotePrefix="1" applyFont="1" applyBorder="1" applyAlignment="1">
      <alignment horizontal="left" vertical="top" wrapText="1"/>
    </xf>
    <xf numFmtId="49" fontId="2" fillId="0" borderId="12" xfId="0" applyNumberFormat="1" applyFont="1" applyBorder="1" applyAlignment="1">
      <alignment horizontal="left" vertical="top"/>
    </xf>
    <xf numFmtId="49" fontId="2" fillId="0" borderId="8" xfId="0" applyNumberFormat="1" applyFont="1" applyBorder="1" applyAlignment="1">
      <alignment horizontal="left" vertical="top"/>
    </xf>
    <xf numFmtId="0" fontId="2" fillId="0" borderId="15" xfId="0" quotePrefix="1" applyFont="1" applyBorder="1" applyAlignment="1">
      <alignment vertical="top" wrapText="1"/>
    </xf>
    <xf numFmtId="0" fontId="2" fillId="0" borderId="0" xfId="0" quotePrefix="1" applyFont="1" applyAlignment="1">
      <alignment vertical="top" wrapText="1"/>
    </xf>
    <xf numFmtId="0" fontId="2" fillId="2" borderId="7" xfId="0" applyFont="1" applyFill="1" applyBorder="1" applyAlignment="1">
      <alignment vertical="top" wrapText="1"/>
    </xf>
    <xf numFmtId="0" fontId="2" fillId="2" borderId="10" xfId="0" applyFont="1" applyFill="1" applyBorder="1" applyAlignment="1">
      <alignment vertical="top" wrapText="1"/>
    </xf>
    <xf numFmtId="0" fontId="2" fillId="2" borderId="13" xfId="0" applyFont="1" applyFill="1" applyBorder="1" applyAlignment="1">
      <alignment vertical="top" wrapText="1"/>
    </xf>
    <xf numFmtId="0" fontId="2" fillId="0" borderId="7" xfId="0" applyFont="1" applyBorder="1" applyAlignment="1">
      <alignment horizontal="left" vertical="top"/>
    </xf>
    <xf numFmtId="0" fontId="2" fillId="0" borderId="10" xfId="0" applyFont="1" applyBorder="1" applyAlignment="1">
      <alignment horizontal="left" vertical="top"/>
    </xf>
    <xf numFmtId="0" fontId="2" fillId="0" borderId="13" xfId="0" applyFont="1" applyBorder="1" applyAlignment="1">
      <alignment horizontal="left" vertical="top"/>
    </xf>
    <xf numFmtId="0" fontId="2" fillId="0" borderId="6" xfId="0" applyFont="1" applyBorder="1" applyAlignment="1">
      <alignment vertical="top"/>
    </xf>
    <xf numFmtId="0" fontId="2" fillId="0" borderId="9" xfId="0" applyFont="1" applyBorder="1" applyAlignment="1">
      <alignment vertical="top"/>
    </xf>
    <xf numFmtId="0" fontId="2" fillId="0" borderId="5" xfId="0" quotePrefix="1" applyFont="1" applyBorder="1" applyAlignment="1">
      <alignment vertical="top" wrapText="1"/>
    </xf>
    <xf numFmtId="0" fontId="2" fillId="0" borderId="11" xfId="0" quotePrefix="1" applyFont="1" applyBorder="1" applyAlignment="1">
      <alignment vertical="top" wrapText="1"/>
    </xf>
    <xf numFmtId="49" fontId="2" fillId="0" borderId="4" xfId="0" applyNumberFormat="1" applyFont="1" applyBorder="1" applyAlignment="1">
      <alignment horizontal="left" vertical="top"/>
    </xf>
    <xf numFmtId="0" fontId="2" fillId="0" borderId="8" xfId="0" quotePrefix="1" applyFont="1" applyBorder="1" applyAlignment="1">
      <alignment vertical="top" wrapText="1"/>
    </xf>
    <xf numFmtId="0" fontId="2" fillId="0" borderId="5" xfId="0" applyFont="1" applyBorder="1" applyAlignment="1">
      <alignment horizontal="left" vertical="top"/>
    </xf>
    <xf numFmtId="0" fontId="2" fillId="0" borderId="11" xfId="0" applyFont="1" applyBorder="1" applyAlignment="1">
      <alignment horizontal="left" vertical="top"/>
    </xf>
    <xf numFmtId="49" fontId="2" fillId="0" borderId="13" xfId="0" applyNumberFormat="1" applyFont="1" applyBorder="1" applyAlignment="1">
      <alignment horizontal="left" vertical="top"/>
    </xf>
    <xf numFmtId="0" fontId="2" fillId="0" borderId="4" xfId="1" applyFont="1" applyBorder="1" applyAlignment="1">
      <alignment horizontal="left" vertical="top" wrapText="1"/>
    </xf>
    <xf numFmtId="49" fontId="2" fillId="2" borderId="7" xfId="0" applyNumberFormat="1" applyFont="1" applyFill="1" applyBorder="1" applyAlignment="1">
      <alignment horizontal="left" vertical="top" wrapText="1"/>
    </xf>
    <xf numFmtId="49" fontId="2" fillId="2" borderId="10" xfId="0" applyNumberFormat="1" applyFont="1" applyFill="1" applyBorder="1" applyAlignment="1">
      <alignment horizontal="left" vertical="top" wrapText="1"/>
    </xf>
    <xf numFmtId="49" fontId="2" fillId="2" borderId="13" xfId="0" applyNumberFormat="1"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7" xfId="0" applyFont="1" applyFill="1" applyBorder="1" applyAlignment="1">
      <alignment horizontal="left" vertical="top"/>
    </xf>
    <xf numFmtId="0" fontId="2" fillId="2" borderId="10" xfId="0" applyFont="1" applyFill="1" applyBorder="1" applyAlignment="1">
      <alignment horizontal="left" vertical="top"/>
    </xf>
    <xf numFmtId="0" fontId="2" fillId="2" borderId="13" xfId="0" applyFont="1" applyFill="1" applyBorder="1" applyAlignment="1">
      <alignment horizontal="left" vertical="top"/>
    </xf>
    <xf numFmtId="49" fontId="2" fillId="0" borderId="5" xfId="0" applyNumberFormat="1" applyFont="1" applyBorder="1" applyAlignment="1">
      <alignment horizontal="left" vertical="top" wrapText="1"/>
    </xf>
    <xf numFmtId="49" fontId="2" fillId="0" borderId="11" xfId="0" applyNumberFormat="1" applyFont="1" applyBorder="1" applyAlignment="1">
      <alignment horizontal="left" vertical="top" wrapText="1"/>
    </xf>
    <xf numFmtId="49" fontId="2" fillId="0" borderId="12" xfId="0" applyNumberFormat="1" applyFont="1" applyBorder="1" applyAlignment="1">
      <alignment horizontal="left" vertical="top" wrapText="1"/>
    </xf>
    <xf numFmtId="49" fontId="2" fillId="2" borderId="6" xfId="0" applyNumberFormat="1" applyFont="1" applyFill="1" applyBorder="1" applyAlignment="1">
      <alignment horizontal="left" vertical="top"/>
    </xf>
    <xf numFmtId="49" fontId="2" fillId="2" borderId="12" xfId="0" applyNumberFormat="1" applyFont="1" applyFill="1" applyBorder="1" applyAlignment="1">
      <alignment horizontal="left" vertical="top"/>
    </xf>
    <xf numFmtId="49" fontId="2" fillId="0" borderId="8" xfId="0" applyNumberFormat="1" applyFont="1" applyBorder="1" applyAlignment="1">
      <alignment horizontal="left" vertical="top" wrapText="1"/>
    </xf>
    <xf numFmtId="0" fontId="2" fillId="0" borderId="10" xfId="1" applyFont="1" applyBorder="1" applyAlignment="1">
      <alignment vertical="top" wrapText="1"/>
    </xf>
    <xf numFmtId="0" fontId="25" fillId="0" borderId="4" xfId="0" applyFont="1" applyBorder="1" applyAlignment="1">
      <alignment horizontal="left" vertical="top" wrapText="1"/>
    </xf>
    <xf numFmtId="0" fontId="2" fillId="0" borderId="5" xfId="2" applyFont="1" applyBorder="1" applyAlignment="1">
      <alignment horizontal="left" vertical="top" wrapText="1"/>
    </xf>
    <xf numFmtId="0" fontId="2" fillId="0" borderId="11" xfId="2" applyFont="1" applyBorder="1" applyAlignment="1">
      <alignment horizontal="left" vertical="top" wrapText="1"/>
    </xf>
    <xf numFmtId="49" fontId="2" fillId="0" borderId="11" xfId="0" applyNumberFormat="1" applyFont="1" applyBorder="1" applyAlignment="1">
      <alignment horizontal="center" vertical="top"/>
    </xf>
    <xf numFmtId="0" fontId="2" fillId="0" borderId="2" xfId="0" quotePrefix="1" applyFont="1" applyBorder="1" applyAlignment="1">
      <alignment horizontal="left" vertical="top" wrapText="1"/>
    </xf>
    <xf numFmtId="49" fontId="2" fillId="0" borderId="3" xfId="0" applyNumberFormat="1" applyFont="1" applyBorder="1" applyAlignment="1">
      <alignment horizontal="left" vertical="top" wrapText="1"/>
    </xf>
    <xf numFmtId="0" fontId="2" fillId="0" borderId="8" xfId="2" applyFont="1" applyBorder="1" applyAlignment="1">
      <alignment horizontal="left" vertical="top" wrapText="1"/>
    </xf>
    <xf numFmtId="176" fontId="2" fillId="0" borderId="5" xfId="1" applyNumberFormat="1" applyFont="1" applyBorder="1" applyAlignment="1">
      <alignment horizontal="left" vertical="top" wrapText="1"/>
    </xf>
    <xf numFmtId="176" fontId="2" fillId="0" borderId="6" xfId="1" applyNumberFormat="1" applyFont="1" applyBorder="1" applyAlignment="1">
      <alignment horizontal="left" vertical="top" wrapText="1"/>
    </xf>
    <xf numFmtId="176" fontId="2" fillId="0" borderId="11" xfId="1" applyNumberFormat="1" applyFont="1" applyBorder="1" applyAlignment="1">
      <alignment horizontal="left" vertical="top" wrapText="1"/>
    </xf>
    <xf numFmtId="176" fontId="2" fillId="0" borderId="12" xfId="1" applyNumberFormat="1" applyFont="1" applyBorder="1" applyAlignment="1">
      <alignment horizontal="left" vertical="top" wrapText="1"/>
    </xf>
    <xf numFmtId="0" fontId="2" fillId="0" borderId="6" xfId="1" applyFont="1" applyBorder="1" applyAlignment="1">
      <alignment horizontal="left" vertical="top" wrapText="1"/>
    </xf>
    <xf numFmtId="0" fontId="2" fillId="0" borderId="12" xfId="1" applyFont="1" applyBorder="1" applyAlignment="1">
      <alignment horizontal="left" vertical="top" wrapText="1"/>
    </xf>
    <xf numFmtId="0" fontId="2" fillId="2" borderId="10" xfId="0" applyFont="1" applyFill="1" applyBorder="1" applyAlignment="1">
      <alignment horizontal="left" vertical="top" wrapText="1"/>
    </xf>
    <xf numFmtId="0" fontId="2" fillId="0" borderId="9" xfId="1" applyFont="1" applyBorder="1" applyAlignment="1">
      <alignment horizontal="left" vertical="top" wrapText="1"/>
    </xf>
    <xf numFmtId="0" fontId="22" fillId="0" borderId="0" xfId="1" applyFont="1" applyAlignment="1">
      <alignment horizontal="center" vertical="center" wrapText="1"/>
    </xf>
    <xf numFmtId="0" fontId="23" fillId="0" borderId="1" xfId="1" applyFont="1" applyBorder="1" applyAlignment="1">
      <alignment horizontal="left" vertical="center" wrapText="1"/>
    </xf>
    <xf numFmtId="0" fontId="24" fillId="0" borderId="1" xfId="1" applyFont="1" applyBorder="1" applyAlignment="1">
      <alignment horizontal="center" vertical="center" wrapText="1"/>
    </xf>
    <xf numFmtId="0" fontId="2" fillId="0" borderId="2" xfId="1" applyFont="1" applyBorder="1" applyAlignment="1">
      <alignment horizontal="center" vertical="center" wrapText="1" shrinkToFit="1"/>
    </xf>
    <xf numFmtId="0" fontId="2" fillId="0" borderId="3" xfId="1" applyFont="1" applyBorder="1" applyAlignment="1">
      <alignment horizontal="center" vertical="center" wrapText="1" shrinkToFit="1"/>
    </xf>
    <xf numFmtId="0" fontId="2" fillId="0" borderId="7" xfId="1" applyFont="1" applyBorder="1" applyAlignment="1">
      <alignment horizontal="left" vertical="top" wrapText="1" shrinkToFit="1"/>
    </xf>
    <xf numFmtId="0" fontId="2" fillId="0" borderId="10" xfId="1" applyFont="1" applyBorder="1" applyAlignment="1">
      <alignment horizontal="left" vertical="top" wrapText="1" shrinkToFit="1"/>
    </xf>
    <xf numFmtId="0" fontId="2" fillId="0" borderId="13" xfId="1" applyFont="1" applyBorder="1" applyAlignment="1">
      <alignment horizontal="left" vertical="top" wrapText="1" shrinkToFit="1"/>
    </xf>
    <xf numFmtId="0" fontId="2" fillId="0" borderId="7" xfId="1" applyFont="1" applyBorder="1" applyAlignment="1">
      <alignment horizontal="left" vertical="top" shrinkToFit="1"/>
    </xf>
    <xf numFmtId="0" fontId="2" fillId="0" borderId="10" xfId="1" applyFont="1" applyBorder="1" applyAlignment="1">
      <alignment horizontal="left" vertical="top" shrinkToFit="1"/>
    </xf>
    <xf numFmtId="0" fontId="2" fillId="0" borderId="13" xfId="1" applyFont="1" applyBorder="1" applyAlignment="1">
      <alignment horizontal="left" vertical="top" shrinkToFit="1"/>
    </xf>
    <xf numFmtId="0" fontId="2" fillId="0" borderId="5" xfId="1" applyFont="1" applyBorder="1" applyAlignment="1">
      <alignment horizontal="left" vertical="top" wrapText="1" shrinkToFit="1"/>
    </xf>
    <xf numFmtId="0" fontId="2" fillId="0" borderId="8" xfId="1" applyFont="1" applyBorder="1" applyAlignment="1">
      <alignment horizontal="left" vertical="top" wrapText="1" shrinkToFit="1"/>
    </xf>
    <xf numFmtId="0" fontId="2" fillId="0" borderId="11" xfId="1" applyFont="1" applyBorder="1" applyAlignment="1">
      <alignment horizontal="left" vertical="top" wrapText="1" shrinkToFit="1"/>
    </xf>
    <xf numFmtId="0" fontId="2" fillId="0" borderId="6" xfId="1" applyFont="1" applyBorder="1" applyAlignment="1">
      <alignment horizontal="left" vertical="top" wrapText="1" shrinkToFit="1"/>
    </xf>
    <xf numFmtId="0" fontId="2" fillId="0" borderId="9" xfId="1" applyFont="1" applyBorder="1" applyAlignment="1">
      <alignment horizontal="left" vertical="top" wrapText="1" shrinkToFit="1"/>
    </xf>
    <xf numFmtId="0" fontId="2" fillId="0" borderId="12" xfId="1" applyFont="1" applyBorder="1" applyAlignment="1">
      <alignment horizontal="left" vertical="top" wrapText="1" shrinkToFit="1"/>
    </xf>
    <xf numFmtId="176" fontId="2" fillId="0" borderId="8" xfId="1" applyNumberFormat="1" applyFont="1" applyBorder="1" applyAlignment="1">
      <alignment horizontal="left" vertical="top" wrapText="1"/>
    </xf>
    <xf numFmtId="0" fontId="2" fillId="0" borderId="15" xfId="1" applyFont="1" applyBorder="1" applyAlignment="1">
      <alignment horizontal="left" vertical="top" wrapText="1" shrinkToFit="1"/>
    </xf>
    <xf numFmtId="0" fontId="2" fillId="0" borderId="0" xfId="1" applyFont="1" applyAlignment="1">
      <alignment horizontal="left" vertical="top" wrapText="1" shrinkToFit="1"/>
    </xf>
    <xf numFmtId="0" fontId="2" fillId="0" borderId="1" xfId="1" applyFont="1" applyBorder="1" applyAlignment="1">
      <alignment horizontal="left" vertical="top" wrapText="1" shrinkToFit="1"/>
    </xf>
    <xf numFmtId="0" fontId="2" fillId="0" borderId="14" xfId="0" applyFont="1" applyBorder="1" applyAlignment="1">
      <alignment horizontal="left" vertical="top"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5" xfId="0" quotePrefix="1" applyFont="1" applyBorder="1" applyAlignment="1">
      <alignment horizontal="center" vertical="top"/>
    </xf>
    <xf numFmtId="0" fontId="2" fillId="0" borderId="8" xfId="0" quotePrefix="1" applyFont="1" applyBorder="1" applyAlignment="1">
      <alignment horizontal="center" vertical="top"/>
    </xf>
    <xf numFmtId="0" fontId="2" fillId="0" borderId="11" xfId="0" quotePrefix="1" applyFont="1" applyBorder="1" applyAlignment="1">
      <alignment horizontal="center" vertical="top"/>
    </xf>
    <xf numFmtId="0" fontId="2" fillId="0" borderId="5" xfId="0" quotePrefix="1" applyFont="1" applyBorder="1" applyAlignment="1">
      <alignment horizontal="left" vertical="top"/>
    </xf>
    <xf numFmtId="0" fontId="2" fillId="0" borderId="8" xfId="0" quotePrefix="1" applyFont="1" applyBorder="1" applyAlignment="1">
      <alignment horizontal="left" vertical="top"/>
    </xf>
    <xf numFmtId="0" fontId="2" fillId="0" borderId="11" xfId="0" quotePrefix="1" applyFont="1" applyBorder="1" applyAlignment="1">
      <alignment horizontal="left" vertical="top"/>
    </xf>
    <xf numFmtId="0" fontId="2" fillId="0" borderId="8" xfId="0" applyFont="1" applyBorder="1" applyAlignment="1">
      <alignment horizontal="left" vertical="top"/>
    </xf>
    <xf numFmtId="55" fontId="2" fillId="0" borderId="7" xfId="0" quotePrefix="1" applyNumberFormat="1" applyFont="1" applyBorder="1" applyAlignment="1">
      <alignment horizontal="left" vertical="top" wrapText="1"/>
    </xf>
    <xf numFmtId="55" fontId="2" fillId="0" borderId="13" xfId="0" quotePrefix="1" applyNumberFormat="1" applyFont="1" applyBorder="1" applyAlignment="1">
      <alignment horizontal="left" vertical="top" wrapText="1"/>
    </xf>
    <xf numFmtId="0" fontId="2" fillId="0" borderId="6" xfId="0" quotePrefix="1" applyFont="1" applyBorder="1" applyAlignment="1">
      <alignment horizontal="left" vertical="top" wrapText="1"/>
    </xf>
    <xf numFmtId="0" fontId="2" fillId="0" borderId="12" xfId="0" quotePrefix="1" applyFont="1" applyBorder="1" applyAlignment="1">
      <alignment horizontal="left" vertical="top" wrapText="1"/>
    </xf>
    <xf numFmtId="0" fontId="2" fillId="0" borderId="9" xfId="0" quotePrefix="1" applyFont="1" applyBorder="1" applyAlignment="1">
      <alignment horizontal="left" vertical="top" wrapText="1"/>
    </xf>
    <xf numFmtId="0" fontId="2" fillId="0" borderId="10" xfId="2" applyFont="1" applyBorder="1" applyAlignment="1">
      <alignment horizontal="left" vertical="top" wrapText="1"/>
    </xf>
    <xf numFmtId="176" fontId="2" fillId="0" borderId="5" xfId="1" applyNumberFormat="1" applyFont="1" applyBorder="1" applyAlignment="1">
      <alignment vertical="top" wrapText="1"/>
    </xf>
    <xf numFmtId="176" fontId="2" fillId="0" borderId="8" xfId="1" applyNumberFormat="1" applyFont="1" applyBorder="1" applyAlignment="1">
      <alignment vertical="top" wrapText="1"/>
    </xf>
    <xf numFmtId="176" fontId="2" fillId="0" borderId="11" xfId="1" applyNumberFormat="1" applyFont="1" applyBorder="1" applyAlignment="1">
      <alignment vertical="top" wrapText="1"/>
    </xf>
    <xf numFmtId="0" fontId="24" fillId="0" borderId="0" xfId="1" applyFont="1" applyAlignment="1">
      <alignment horizontal="center" vertical="center" wrapTex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cellXfs>
  <cellStyles count="4">
    <cellStyle name="標準" xfId="0" builtinId="0"/>
    <cellStyle name="標準 2" xfId="1" xr:uid="{F4FFE687-B892-46B8-A8DD-7B4BB7EFD645}"/>
    <cellStyle name="標準 3" xfId="3" xr:uid="{D9FC476D-1CBB-4FDE-BA6E-E6DFFA678DE3}"/>
    <cellStyle name="標準 5" xfId="2" xr:uid="{7B446552-DB3C-4B9D-BA1E-C76B041EA4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0</xdr:colOff>
      <xdr:row>22</xdr:row>
      <xdr:rowOff>91019</xdr:rowOff>
    </xdr:from>
    <xdr:to>
      <xdr:col>13</xdr:col>
      <xdr:colOff>85481</xdr:colOff>
      <xdr:row>26</xdr:row>
      <xdr:rowOff>114468</xdr:rowOff>
    </xdr:to>
    <xdr:sp macro="" textlink="">
      <xdr:nvSpPr>
        <xdr:cNvPr id="2" name="テキスト ボックス 1">
          <a:extLst>
            <a:ext uri="{FF2B5EF4-FFF2-40B4-BE49-F238E27FC236}">
              <a16:creationId xmlns:a16="http://schemas.microsoft.com/office/drawing/2014/main" id="{1AC32233-DA2C-449C-BAB5-C42510549006}"/>
            </a:ext>
          </a:extLst>
        </xdr:cNvPr>
        <xdr:cNvSpPr txBox="1"/>
      </xdr:nvSpPr>
      <xdr:spPr>
        <a:xfrm rot="5400000">
          <a:off x="17172501" y="2959539"/>
          <a:ext cx="0" cy="85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７</a:t>
          </a:r>
        </a:p>
      </xdr:txBody>
    </xdr:sp>
    <xdr:clientData/>
  </xdr:twoCellAnchor>
  <xdr:twoCellAnchor>
    <xdr:from>
      <xdr:col>13</xdr:col>
      <xdr:colOff>4</xdr:colOff>
      <xdr:row>468</xdr:row>
      <xdr:rowOff>0</xdr:rowOff>
    </xdr:from>
    <xdr:to>
      <xdr:col>14</xdr:col>
      <xdr:colOff>4</xdr:colOff>
      <xdr:row>468</xdr:row>
      <xdr:rowOff>111122</xdr:rowOff>
    </xdr:to>
    <xdr:sp macro="" textlink="">
      <xdr:nvSpPr>
        <xdr:cNvPr id="3" name="テキスト ボックス 2">
          <a:extLst>
            <a:ext uri="{FF2B5EF4-FFF2-40B4-BE49-F238E27FC236}">
              <a16:creationId xmlns:a16="http://schemas.microsoft.com/office/drawing/2014/main" id="{7531DA53-9500-4AD5-8F08-4DBA858132EA}"/>
            </a:ext>
          </a:extLst>
        </xdr:cNvPr>
        <xdr:cNvSpPr txBox="1"/>
      </xdr:nvSpPr>
      <xdr:spPr>
        <a:xfrm rot="5400000">
          <a:off x="17365984" y="2766060"/>
          <a:ext cx="0" cy="472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１１</a:t>
          </a:r>
          <a:endParaRPr kumimoji="1" lang="en-US" altLang="ja-JP" sz="14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01C1F-2D6C-4F1B-A677-9F6E43FFDBF8}">
  <sheetPr codeName="Sheet1">
    <pageSetUpPr fitToPage="1"/>
  </sheetPr>
  <dimension ref="A1:N748"/>
  <sheetViews>
    <sheetView showGridLines="0" tabSelected="1" topLeftCell="A736" zoomScaleNormal="100" zoomScaleSheetLayoutView="72" workbookViewId="0">
      <selection activeCell="H738" sqref="H738:I747"/>
    </sheetView>
  </sheetViews>
  <sheetFormatPr defaultColWidth="8.77734375" defaultRowHeight="10.5" x14ac:dyDescent="0.25"/>
  <cols>
    <col min="1" max="1" width="2.44140625" style="1" customWidth="1"/>
    <col min="2" max="2" width="12.77734375" style="1" customWidth="1"/>
    <col min="3" max="3" width="3.21875" style="1" customWidth="1"/>
    <col min="4" max="4" width="15.77734375" style="2" customWidth="1"/>
    <col min="5" max="5" width="2.44140625" style="1" customWidth="1"/>
    <col min="6" max="6" width="40.6640625" style="3" customWidth="1"/>
    <col min="7" max="7" width="41" style="3" customWidth="1"/>
    <col min="8" max="9" width="10.21875" style="2" customWidth="1"/>
    <col min="10" max="10" width="26.109375" style="2" customWidth="1"/>
    <col min="11" max="11" width="11" style="3" customWidth="1"/>
    <col min="12" max="12" width="9.6640625" style="3" customWidth="1"/>
    <col min="13" max="13" width="18.88671875" style="261" customWidth="1"/>
    <col min="14" max="14" width="5.6640625" style="3" customWidth="1"/>
    <col min="15" max="16384" width="8.77734375" style="3"/>
  </cols>
  <sheetData>
    <row r="1" spans="1:13" ht="17.25" customHeight="1" x14ac:dyDescent="0.25">
      <c r="M1" s="4"/>
    </row>
    <row r="2" spans="1:13" ht="13.5" x14ac:dyDescent="0.25">
      <c r="A2" s="795" t="s">
        <v>0</v>
      </c>
      <c r="B2" s="795"/>
      <c r="C2" s="795"/>
      <c r="D2" s="795"/>
      <c r="E2" s="795"/>
      <c r="F2" s="795"/>
      <c r="G2" s="795"/>
      <c r="H2" s="795"/>
      <c r="I2" s="795"/>
      <c r="J2" s="795"/>
      <c r="K2" s="795"/>
      <c r="L2" s="795"/>
      <c r="M2" s="795"/>
    </row>
    <row r="3" spans="1:13" ht="32.450000000000003" customHeight="1" x14ac:dyDescent="0.25">
      <c r="B3" s="796" t="s">
        <v>1</v>
      </c>
      <c r="C3" s="796"/>
      <c r="D3" s="796"/>
      <c r="F3" s="1"/>
      <c r="G3" s="1"/>
      <c r="J3" s="797" t="s">
        <v>2</v>
      </c>
      <c r="K3" s="797"/>
      <c r="L3" s="797"/>
      <c r="M3" s="797"/>
    </row>
    <row r="4" spans="1:13" s="7" customFormat="1" ht="21" x14ac:dyDescent="0.25">
      <c r="A4" s="798" t="s">
        <v>3</v>
      </c>
      <c r="B4" s="799"/>
      <c r="C4" s="798" t="s">
        <v>4</v>
      </c>
      <c r="D4" s="799"/>
      <c r="E4" s="798" t="s">
        <v>5</v>
      </c>
      <c r="F4" s="799"/>
      <c r="G4" s="5" t="s">
        <v>6</v>
      </c>
      <c r="H4" s="5" t="s">
        <v>7</v>
      </c>
      <c r="I4" s="5" t="s">
        <v>8</v>
      </c>
      <c r="J4" s="5" t="s">
        <v>9</v>
      </c>
      <c r="K4" s="5" t="s">
        <v>10</v>
      </c>
      <c r="L4" s="5" t="s">
        <v>11</v>
      </c>
      <c r="M4" s="6" t="s">
        <v>12</v>
      </c>
    </row>
    <row r="5" spans="1:13" ht="25.5" customHeight="1" x14ac:dyDescent="0.25">
      <c r="A5" s="8">
        <v>22</v>
      </c>
      <c r="B5" s="800" t="s">
        <v>13</v>
      </c>
      <c r="C5" s="9"/>
      <c r="D5" s="10" t="s">
        <v>14</v>
      </c>
      <c r="E5" s="8" t="s">
        <v>15</v>
      </c>
      <c r="F5" s="11" t="s">
        <v>16</v>
      </c>
      <c r="G5" s="11" t="s">
        <v>17</v>
      </c>
      <c r="H5" s="739" t="s">
        <v>18</v>
      </c>
      <c r="I5" s="739" t="s">
        <v>19</v>
      </c>
      <c r="J5" s="12" t="s">
        <v>20</v>
      </c>
      <c r="K5" s="13" t="s">
        <v>21</v>
      </c>
      <c r="L5" s="13" t="s">
        <v>22</v>
      </c>
      <c r="M5" s="739" t="s">
        <v>23</v>
      </c>
    </row>
    <row r="6" spans="1:13" ht="23.1" customHeight="1" x14ac:dyDescent="0.25">
      <c r="A6" s="14"/>
      <c r="B6" s="801"/>
      <c r="C6" s="15"/>
      <c r="D6" s="16"/>
      <c r="E6" s="8" t="s">
        <v>24</v>
      </c>
      <c r="F6" s="10" t="s">
        <v>25</v>
      </c>
      <c r="G6" s="10" t="s">
        <v>26</v>
      </c>
      <c r="H6" s="743"/>
      <c r="I6" s="743"/>
      <c r="J6" s="12" t="s">
        <v>27</v>
      </c>
      <c r="K6" s="13" t="s">
        <v>28</v>
      </c>
      <c r="L6" s="17"/>
      <c r="M6" s="743"/>
    </row>
    <row r="7" spans="1:13" ht="23.1" customHeight="1" x14ac:dyDescent="0.25">
      <c r="A7" s="14"/>
      <c r="B7" s="801"/>
      <c r="C7" s="15"/>
      <c r="D7" s="16"/>
      <c r="E7" s="14"/>
      <c r="F7" s="16"/>
      <c r="G7" s="10" t="s">
        <v>29</v>
      </c>
      <c r="H7" s="743"/>
      <c r="I7" s="743"/>
      <c r="J7" s="12" t="s">
        <v>30</v>
      </c>
      <c r="K7" s="13" t="s">
        <v>31</v>
      </c>
      <c r="L7" s="17"/>
      <c r="M7" s="743"/>
    </row>
    <row r="8" spans="1:13" ht="23.1" customHeight="1" x14ac:dyDescent="0.25">
      <c r="A8" s="14"/>
      <c r="B8" s="801"/>
      <c r="C8" s="15"/>
      <c r="D8" s="16"/>
      <c r="E8" s="18"/>
      <c r="F8" s="16"/>
      <c r="G8" s="10" t="s">
        <v>32</v>
      </c>
      <c r="H8" s="743"/>
      <c r="I8" s="743"/>
      <c r="J8" s="12" t="s">
        <v>33</v>
      </c>
      <c r="K8" s="13" t="s">
        <v>31</v>
      </c>
      <c r="L8" s="17"/>
      <c r="M8" s="743"/>
    </row>
    <row r="9" spans="1:13" ht="23.45" customHeight="1" x14ac:dyDescent="0.25">
      <c r="A9" s="14"/>
      <c r="B9" s="801"/>
      <c r="C9" s="15"/>
      <c r="D9" s="16"/>
      <c r="E9" s="8" t="s">
        <v>34</v>
      </c>
      <c r="F9" s="10" t="s">
        <v>35</v>
      </c>
      <c r="G9" s="10" t="s">
        <v>36</v>
      </c>
      <c r="H9" s="743"/>
      <c r="I9" s="743"/>
      <c r="J9" s="12" t="s">
        <v>37</v>
      </c>
      <c r="K9" s="19" t="s">
        <v>38</v>
      </c>
      <c r="L9" s="17"/>
      <c r="M9" s="743"/>
    </row>
    <row r="10" spans="1:13" ht="23.45" customHeight="1" x14ac:dyDescent="0.25">
      <c r="A10" s="14"/>
      <c r="B10" s="801"/>
      <c r="C10" s="15"/>
      <c r="D10" s="16"/>
      <c r="E10" s="14"/>
      <c r="F10" s="16"/>
      <c r="G10" s="19" t="s">
        <v>39</v>
      </c>
      <c r="H10" s="743"/>
      <c r="I10" s="743"/>
      <c r="J10" s="12" t="s">
        <v>40</v>
      </c>
      <c r="K10" s="19" t="s">
        <v>41</v>
      </c>
      <c r="L10" s="17"/>
      <c r="M10" s="20"/>
    </row>
    <row r="11" spans="1:13" ht="16.7" customHeight="1" x14ac:dyDescent="0.25">
      <c r="A11" s="14"/>
      <c r="B11" s="801"/>
      <c r="C11" s="15"/>
      <c r="D11" s="16"/>
      <c r="E11" s="18"/>
      <c r="F11" s="21"/>
      <c r="G11" s="22" t="s">
        <v>42</v>
      </c>
      <c r="H11" s="743"/>
      <c r="I11" s="743"/>
      <c r="J11" s="12" t="s">
        <v>43</v>
      </c>
      <c r="K11" s="19" t="s">
        <v>44</v>
      </c>
      <c r="L11" s="17"/>
      <c r="M11" s="20"/>
    </row>
    <row r="12" spans="1:13" ht="14.25" customHeight="1" x14ac:dyDescent="0.25">
      <c r="A12" s="18"/>
      <c r="B12" s="802"/>
      <c r="C12" s="24"/>
      <c r="D12" s="21"/>
      <c r="E12" s="25" t="s">
        <v>45</v>
      </c>
      <c r="F12" s="26" t="s">
        <v>46</v>
      </c>
      <c r="G12" s="26" t="s">
        <v>47</v>
      </c>
      <c r="H12" s="740"/>
      <c r="I12" s="740"/>
      <c r="J12" s="12" t="s">
        <v>48</v>
      </c>
      <c r="K12" s="19" t="s">
        <v>49</v>
      </c>
      <c r="L12" s="22"/>
      <c r="M12" s="22"/>
    </row>
    <row r="13" spans="1:13" ht="62.1" customHeight="1" x14ac:dyDescent="0.25">
      <c r="A13" s="721">
        <v>27</v>
      </c>
      <c r="B13" s="788" t="s">
        <v>50</v>
      </c>
      <c r="C13" s="791" t="s">
        <v>51</v>
      </c>
      <c r="D13" s="788"/>
      <c r="E13" s="791" t="s">
        <v>52</v>
      </c>
      <c r="F13" s="788"/>
      <c r="G13" s="27" t="s">
        <v>53</v>
      </c>
      <c r="H13" s="733" t="s">
        <v>54</v>
      </c>
      <c r="I13" s="733" t="s">
        <v>55</v>
      </c>
      <c r="J13" s="27" t="s">
        <v>30</v>
      </c>
      <c r="K13" s="760" t="s">
        <v>56</v>
      </c>
      <c r="L13" s="733" t="s">
        <v>57</v>
      </c>
      <c r="M13" s="733" t="s">
        <v>58</v>
      </c>
    </row>
    <row r="14" spans="1:13" ht="62.1" customHeight="1" x14ac:dyDescent="0.25">
      <c r="A14" s="722"/>
      <c r="B14" s="789"/>
      <c r="C14" s="792"/>
      <c r="D14" s="789"/>
      <c r="E14" s="792"/>
      <c r="F14" s="789"/>
      <c r="G14" s="27" t="s">
        <v>59</v>
      </c>
      <c r="H14" s="734"/>
      <c r="I14" s="734"/>
      <c r="J14" s="29"/>
      <c r="K14" s="761"/>
      <c r="L14" s="734"/>
      <c r="M14" s="734"/>
    </row>
    <row r="15" spans="1:13" ht="96" customHeight="1" x14ac:dyDescent="0.25">
      <c r="A15" s="787"/>
      <c r="B15" s="790"/>
      <c r="C15" s="793"/>
      <c r="D15" s="794"/>
      <c r="E15" s="793"/>
      <c r="F15" s="794"/>
      <c r="G15" s="31" t="s">
        <v>60</v>
      </c>
      <c r="H15" s="735"/>
      <c r="I15" s="735"/>
      <c r="J15" s="32"/>
      <c r="K15" s="762"/>
      <c r="L15" s="735"/>
      <c r="M15" s="735"/>
    </row>
    <row r="16" spans="1:13" ht="33" customHeight="1" x14ac:dyDescent="0.25">
      <c r="A16" s="14">
        <v>29</v>
      </c>
      <c r="B16" s="16" t="s">
        <v>61</v>
      </c>
      <c r="C16" s="15"/>
      <c r="D16" s="16" t="s">
        <v>62</v>
      </c>
      <c r="E16" s="8"/>
      <c r="F16" s="11" t="s">
        <v>63</v>
      </c>
      <c r="G16" s="11" t="s">
        <v>64</v>
      </c>
      <c r="H16" s="20" t="s">
        <v>65</v>
      </c>
      <c r="I16" s="20" t="s">
        <v>66</v>
      </c>
      <c r="J16" s="34" t="s">
        <v>67</v>
      </c>
      <c r="K16" s="35" t="s">
        <v>68</v>
      </c>
      <c r="L16" s="17" t="s">
        <v>69</v>
      </c>
      <c r="M16" s="17" t="s">
        <v>70</v>
      </c>
    </row>
    <row r="17" spans="1:14" s="43" customFormat="1" ht="34.35" customHeight="1" x14ac:dyDescent="0.15">
      <c r="A17" s="36">
        <v>31</v>
      </c>
      <c r="B17" s="37" t="s">
        <v>71</v>
      </c>
      <c r="C17" s="38" t="s">
        <v>72</v>
      </c>
      <c r="D17" s="39" t="s">
        <v>73</v>
      </c>
      <c r="E17" s="774" t="s">
        <v>15</v>
      </c>
      <c r="F17" s="725" t="s">
        <v>74</v>
      </c>
      <c r="G17" s="733" t="s">
        <v>75</v>
      </c>
      <c r="H17" s="733" t="s">
        <v>76</v>
      </c>
      <c r="I17" s="733" t="s">
        <v>77</v>
      </c>
      <c r="J17" s="40" t="s">
        <v>78</v>
      </c>
      <c r="K17" s="41" t="s">
        <v>79</v>
      </c>
      <c r="L17" s="42" t="s">
        <v>80</v>
      </c>
      <c r="M17" s="27" t="s">
        <v>81</v>
      </c>
    </row>
    <row r="18" spans="1:14" s="43" customFormat="1" ht="39" customHeight="1" x14ac:dyDescent="0.15">
      <c r="A18" s="44"/>
      <c r="B18" s="45"/>
      <c r="C18" s="46"/>
      <c r="D18" s="47"/>
      <c r="E18" s="775"/>
      <c r="F18" s="727"/>
      <c r="G18" s="734"/>
      <c r="H18" s="734"/>
      <c r="I18" s="734"/>
      <c r="J18" s="48" t="s">
        <v>82</v>
      </c>
      <c r="K18" s="35" t="s">
        <v>41</v>
      </c>
      <c r="L18" s="19" t="s">
        <v>30</v>
      </c>
      <c r="M18" s="19" t="s">
        <v>70</v>
      </c>
    </row>
    <row r="19" spans="1:14" s="43" customFormat="1" ht="73.5" customHeight="1" x14ac:dyDescent="0.15">
      <c r="A19" s="49"/>
      <c r="B19" s="45"/>
      <c r="C19" s="46"/>
      <c r="D19" s="47"/>
      <c r="E19" s="775"/>
      <c r="F19" s="727"/>
      <c r="G19" s="735"/>
      <c r="H19" s="734"/>
      <c r="I19" s="734"/>
      <c r="J19" s="48" t="s">
        <v>83</v>
      </c>
      <c r="K19" s="50" t="s">
        <v>84</v>
      </c>
      <c r="L19" s="19" t="s">
        <v>30</v>
      </c>
      <c r="M19" s="19" t="s">
        <v>70</v>
      </c>
    </row>
    <row r="20" spans="1:14" s="43" customFormat="1" ht="21" customHeight="1" x14ac:dyDescent="0.15">
      <c r="A20" s="49"/>
      <c r="B20" s="45"/>
      <c r="C20" s="46"/>
      <c r="D20" s="47"/>
      <c r="E20" s="51"/>
      <c r="F20" s="52"/>
      <c r="G20" s="53" t="s">
        <v>85</v>
      </c>
      <c r="H20" s="734"/>
      <c r="I20" s="734"/>
      <c r="J20" s="48" t="s">
        <v>86</v>
      </c>
      <c r="K20" s="50" t="s">
        <v>44</v>
      </c>
      <c r="L20" s="19" t="s">
        <v>30</v>
      </c>
      <c r="M20" s="19" t="s">
        <v>70</v>
      </c>
    </row>
    <row r="21" spans="1:14" s="43" customFormat="1" ht="42.75" customHeight="1" x14ac:dyDescent="0.15">
      <c r="A21" s="49"/>
      <c r="B21" s="45"/>
      <c r="C21" s="46"/>
      <c r="D21" s="47"/>
      <c r="E21" s="54" t="s">
        <v>24</v>
      </c>
      <c r="F21" s="55" t="s">
        <v>87</v>
      </c>
      <c r="G21" s="27" t="s">
        <v>88</v>
      </c>
      <c r="H21" s="734"/>
      <c r="I21" s="734"/>
      <c r="J21" s="56" t="s">
        <v>89</v>
      </c>
      <c r="K21" s="31" t="s">
        <v>84</v>
      </c>
      <c r="L21" s="13" t="s">
        <v>30</v>
      </c>
      <c r="M21" s="31" t="s">
        <v>70</v>
      </c>
    </row>
    <row r="22" spans="1:14" s="43" customFormat="1" ht="16.7" customHeight="1" x14ac:dyDescent="0.15">
      <c r="A22" s="49"/>
      <c r="B22" s="57"/>
      <c r="C22" s="46"/>
      <c r="D22" s="58"/>
      <c r="E22" s="59"/>
      <c r="F22" s="60"/>
      <c r="G22" s="32"/>
      <c r="H22" s="734"/>
      <c r="I22" s="734"/>
      <c r="J22" s="56" t="s">
        <v>90</v>
      </c>
      <c r="K22" s="31" t="s">
        <v>31</v>
      </c>
      <c r="L22" s="13" t="s">
        <v>30</v>
      </c>
      <c r="M22" s="31" t="s">
        <v>70</v>
      </c>
    </row>
    <row r="23" spans="1:14" s="43" customFormat="1" ht="15.6" customHeight="1" x14ac:dyDescent="0.15">
      <c r="A23" s="49"/>
      <c r="B23" s="45"/>
      <c r="C23" s="46"/>
      <c r="D23" s="47"/>
      <c r="E23" s="59"/>
      <c r="F23" s="60"/>
      <c r="G23" s="31" t="s">
        <v>91</v>
      </c>
      <c r="H23" s="734"/>
      <c r="I23" s="734"/>
      <c r="J23" s="61" t="s">
        <v>92</v>
      </c>
      <c r="K23" s="27" t="s">
        <v>31</v>
      </c>
      <c r="L23" s="13" t="s">
        <v>30</v>
      </c>
      <c r="M23" s="27" t="s">
        <v>70</v>
      </c>
    </row>
    <row r="24" spans="1:14" s="43" customFormat="1" ht="24" customHeight="1" x14ac:dyDescent="0.15">
      <c r="A24" s="49"/>
      <c r="B24" s="57"/>
      <c r="C24" s="62"/>
      <c r="E24" s="59"/>
      <c r="F24" s="60"/>
      <c r="G24" s="31" t="s">
        <v>93</v>
      </c>
      <c r="H24" s="734"/>
      <c r="I24" s="734"/>
      <c r="J24" s="56" t="s">
        <v>94</v>
      </c>
      <c r="K24" s="31" t="s">
        <v>68</v>
      </c>
      <c r="L24" s="19" t="s">
        <v>30</v>
      </c>
      <c r="M24" s="31" t="s">
        <v>70</v>
      </c>
    </row>
    <row r="25" spans="1:14" s="43" customFormat="1" ht="22.7" customHeight="1" x14ac:dyDescent="0.15">
      <c r="A25" s="49"/>
      <c r="B25" s="57"/>
      <c r="C25" s="62"/>
      <c r="E25" s="59"/>
      <c r="F25" s="60"/>
      <c r="G25" s="60" t="s">
        <v>95</v>
      </c>
      <c r="H25" s="734"/>
      <c r="I25" s="734"/>
      <c r="J25" s="56" t="s">
        <v>96</v>
      </c>
      <c r="K25" s="31" t="s">
        <v>68</v>
      </c>
      <c r="L25" s="19" t="s">
        <v>30</v>
      </c>
      <c r="M25" s="31" t="s">
        <v>70</v>
      </c>
    </row>
    <row r="26" spans="1:14" s="43" customFormat="1" ht="12.6" customHeight="1" x14ac:dyDescent="0.15">
      <c r="A26" s="49"/>
      <c r="B26" s="57"/>
      <c r="C26" s="62"/>
      <c r="E26" s="59"/>
      <c r="F26" s="60"/>
      <c r="G26" s="32"/>
      <c r="H26" s="734"/>
      <c r="I26" s="734"/>
      <c r="J26" s="56" t="s">
        <v>97</v>
      </c>
      <c r="K26" s="31" t="s">
        <v>68</v>
      </c>
      <c r="L26" s="19" t="s">
        <v>30</v>
      </c>
      <c r="M26" s="31" t="s">
        <v>70</v>
      </c>
    </row>
    <row r="27" spans="1:14" s="43" customFormat="1" ht="48" customHeight="1" x14ac:dyDescent="0.15">
      <c r="A27" s="49"/>
      <c r="B27" s="45"/>
      <c r="C27" s="46"/>
      <c r="D27" s="47"/>
      <c r="E27" s="59"/>
      <c r="F27" s="60"/>
      <c r="G27" s="31" t="s">
        <v>98</v>
      </c>
      <c r="H27" s="734"/>
      <c r="I27" s="734"/>
      <c r="J27" s="56" t="s">
        <v>99</v>
      </c>
      <c r="K27" s="31" t="s">
        <v>100</v>
      </c>
      <c r="L27" s="19" t="s">
        <v>30</v>
      </c>
      <c r="M27" s="31" t="s">
        <v>70</v>
      </c>
    </row>
    <row r="28" spans="1:14" s="43" customFormat="1" ht="34.35" customHeight="1" x14ac:dyDescent="0.15">
      <c r="A28" s="49"/>
      <c r="B28" s="45"/>
      <c r="C28" s="46"/>
      <c r="D28" s="47"/>
      <c r="E28" s="59"/>
      <c r="F28" s="60"/>
      <c r="G28" s="31" t="s">
        <v>101</v>
      </c>
      <c r="H28" s="734"/>
      <c r="I28" s="734"/>
      <c r="J28" s="31" t="s">
        <v>102</v>
      </c>
      <c r="K28" s="31" t="s">
        <v>103</v>
      </c>
      <c r="L28" s="19" t="s">
        <v>30</v>
      </c>
      <c r="M28" s="31" t="s">
        <v>70</v>
      </c>
    </row>
    <row r="29" spans="1:14" s="43" customFormat="1" ht="11.25" customHeight="1" x14ac:dyDescent="0.15">
      <c r="A29" s="49"/>
      <c r="B29" s="45"/>
      <c r="C29" s="46"/>
      <c r="D29" s="47"/>
      <c r="E29" s="54" t="s">
        <v>104</v>
      </c>
      <c r="F29" s="55" t="s">
        <v>105</v>
      </c>
      <c r="G29" s="31" t="s">
        <v>106</v>
      </c>
      <c r="H29" s="734"/>
      <c r="I29" s="734"/>
      <c r="J29" s="56" t="s">
        <v>107</v>
      </c>
      <c r="K29" s="31" t="s">
        <v>44</v>
      </c>
      <c r="L29" s="13" t="s">
        <v>30</v>
      </c>
      <c r="M29" s="27" t="s">
        <v>70</v>
      </c>
    </row>
    <row r="30" spans="1:14" s="43" customFormat="1" ht="12.6" customHeight="1" x14ac:dyDescent="0.15">
      <c r="A30" s="49"/>
      <c r="B30" s="45"/>
      <c r="C30" s="46"/>
      <c r="D30" s="47"/>
      <c r="E30" s="63" t="s">
        <v>108</v>
      </c>
      <c r="F30" s="64" t="s">
        <v>109</v>
      </c>
      <c r="G30" s="31" t="s">
        <v>110</v>
      </c>
      <c r="H30" s="734"/>
      <c r="I30" s="734"/>
      <c r="J30" s="65" t="s">
        <v>111</v>
      </c>
      <c r="K30" s="31" t="s">
        <v>44</v>
      </c>
      <c r="L30" s="13" t="s">
        <v>30</v>
      </c>
      <c r="M30" s="27" t="s">
        <v>70</v>
      </c>
    </row>
    <row r="31" spans="1:14" s="43" customFormat="1" ht="12.6" customHeight="1" x14ac:dyDescent="0.15">
      <c r="A31" s="49"/>
      <c r="B31" s="45"/>
      <c r="C31" s="46"/>
      <c r="D31" s="47"/>
      <c r="E31" s="59" t="s">
        <v>112</v>
      </c>
      <c r="F31" s="60" t="s">
        <v>113</v>
      </c>
      <c r="G31" s="31" t="s">
        <v>114</v>
      </c>
      <c r="H31" s="734"/>
      <c r="I31" s="734"/>
      <c r="J31" s="56" t="s">
        <v>115</v>
      </c>
      <c r="K31" s="31" t="s">
        <v>44</v>
      </c>
      <c r="L31" s="19" t="s">
        <v>30</v>
      </c>
      <c r="M31" s="31" t="s">
        <v>70</v>
      </c>
      <c r="N31" s="62"/>
    </row>
    <row r="32" spans="1:14" s="43" customFormat="1" ht="67.5" customHeight="1" x14ac:dyDescent="0.15">
      <c r="A32" s="49"/>
      <c r="B32" s="45"/>
      <c r="C32" s="46"/>
      <c r="D32" s="47"/>
      <c r="E32" s="54" t="s">
        <v>116</v>
      </c>
      <c r="F32" s="55" t="s">
        <v>117</v>
      </c>
      <c r="G32" s="31" t="s">
        <v>118</v>
      </c>
      <c r="H32" s="734"/>
      <c r="I32" s="734"/>
      <c r="J32" s="56" t="s">
        <v>119</v>
      </c>
      <c r="K32" s="31" t="s">
        <v>44</v>
      </c>
      <c r="L32" s="19" t="s">
        <v>30</v>
      </c>
      <c r="M32" s="31" t="s">
        <v>70</v>
      </c>
      <c r="N32" s="62"/>
    </row>
    <row r="33" spans="1:14" s="43" customFormat="1" ht="19.7" customHeight="1" x14ac:dyDescent="0.15">
      <c r="A33" s="49"/>
      <c r="B33" s="45"/>
      <c r="C33" s="46"/>
      <c r="D33" s="47"/>
      <c r="E33" s="63" t="s">
        <v>120</v>
      </c>
      <c r="F33" s="64" t="s">
        <v>121</v>
      </c>
      <c r="G33" s="31" t="s">
        <v>122</v>
      </c>
      <c r="H33" s="734"/>
      <c r="I33" s="734"/>
      <c r="J33" s="53" t="s">
        <v>123</v>
      </c>
      <c r="K33" s="32" t="s">
        <v>44</v>
      </c>
      <c r="L33" s="19" t="s">
        <v>30</v>
      </c>
      <c r="M33" s="31" t="s">
        <v>70</v>
      </c>
      <c r="N33" s="62"/>
    </row>
    <row r="34" spans="1:14" s="43" customFormat="1" ht="409.5" customHeight="1" x14ac:dyDescent="0.15">
      <c r="A34" s="49"/>
      <c r="B34" s="45"/>
      <c r="C34" s="46"/>
      <c r="D34" s="47"/>
      <c r="E34" s="59" t="s">
        <v>124</v>
      </c>
      <c r="F34" s="60" t="s">
        <v>125</v>
      </c>
      <c r="G34" s="733" t="s">
        <v>126</v>
      </c>
      <c r="H34" s="734"/>
      <c r="I34" s="734"/>
      <c r="J34" s="65" t="s">
        <v>127</v>
      </c>
      <c r="K34" s="733" t="s">
        <v>84</v>
      </c>
      <c r="L34" s="739" t="s">
        <v>30</v>
      </c>
      <c r="M34" s="733" t="s">
        <v>70</v>
      </c>
      <c r="N34" s="62"/>
    </row>
    <row r="35" spans="1:14" s="43" customFormat="1" ht="162" customHeight="1" x14ac:dyDescent="0.15">
      <c r="A35" s="49"/>
      <c r="B35" s="45"/>
      <c r="C35" s="46"/>
      <c r="D35" s="47"/>
      <c r="E35" s="59"/>
      <c r="F35" s="60"/>
      <c r="G35" s="734"/>
      <c r="H35" s="734"/>
      <c r="I35" s="65"/>
      <c r="J35" s="53" t="s">
        <v>128</v>
      </c>
      <c r="K35" s="735"/>
      <c r="L35" s="740"/>
      <c r="M35" s="735"/>
      <c r="N35" s="62"/>
    </row>
    <row r="36" spans="1:14" s="43" customFormat="1" ht="112.5" customHeight="1" x14ac:dyDescent="0.15">
      <c r="A36" s="49"/>
      <c r="B36" s="45"/>
      <c r="C36" s="46"/>
      <c r="D36" s="58"/>
      <c r="E36" s="59"/>
      <c r="F36" s="60"/>
      <c r="G36" s="66"/>
      <c r="H36" s="734"/>
      <c r="I36" s="65"/>
      <c r="J36" s="53" t="s">
        <v>129</v>
      </c>
      <c r="K36" s="32" t="s">
        <v>44</v>
      </c>
      <c r="L36" s="19" t="s">
        <v>30</v>
      </c>
      <c r="M36" s="31" t="s">
        <v>70</v>
      </c>
    </row>
    <row r="37" spans="1:14" s="43" customFormat="1" ht="49.7" customHeight="1" x14ac:dyDescent="0.15">
      <c r="A37" s="49"/>
      <c r="B37" s="45"/>
      <c r="C37" s="46"/>
      <c r="D37" s="58"/>
      <c r="E37" s="59"/>
      <c r="F37" s="60"/>
      <c r="G37" s="53"/>
      <c r="H37" s="734"/>
      <c r="I37" s="65"/>
      <c r="J37" s="53" t="s">
        <v>130</v>
      </c>
      <c r="K37" s="32" t="s">
        <v>44</v>
      </c>
      <c r="L37" s="19" t="s">
        <v>30</v>
      </c>
      <c r="M37" s="31" t="s">
        <v>70</v>
      </c>
    </row>
    <row r="38" spans="1:14" s="43" customFormat="1" ht="21" x14ac:dyDescent="0.15">
      <c r="A38" s="67"/>
      <c r="B38" s="68"/>
      <c r="C38" s="69"/>
      <c r="D38" s="70"/>
      <c r="E38" s="71" t="s">
        <v>131</v>
      </c>
      <c r="F38" s="72" t="s">
        <v>132</v>
      </c>
      <c r="G38" s="73" t="s">
        <v>133</v>
      </c>
      <c r="H38" s="734"/>
      <c r="I38" s="74"/>
      <c r="J38" s="75" t="s">
        <v>134</v>
      </c>
      <c r="K38" s="75" t="s">
        <v>31</v>
      </c>
      <c r="L38" s="76" t="s">
        <v>30</v>
      </c>
      <c r="M38" s="77" t="s">
        <v>70</v>
      </c>
      <c r="N38" s="78"/>
    </row>
    <row r="39" spans="1:14" s="43" customFormat="1" ht="25.5" customHeight="1" x14ac:dyDescent="0.15">
      <c r="A39" s="67"/>
      <c r="B39" s="68"/>
      <c r="C39" s="69"/>
      <c r="D39" s="70"/>
      <c r="E39" s="79"/>
      <c r="F39" s="73"/>
      <c r="G39" s="73" t="s">
        <v>135</v>
      </c>
      <c r="H39" s="734"/>
      <c r="I39" s="74"/>
      <c r="J39" s="75" t="s">
        <v>136</v>
      </c>
      <c r="K39" s="75" t="s">
        <v>44</v>
      </c>
      <c r="L39" s="76" t="s">
        <v>30</v>
      </c>
      <c r="M39" s="77" t="s">
        <v>70</v>
      </c>
      <c r="N39" s="78"/>
    </row>
    <row r="40" spans="1:14" s="43" customFormat="1" x14ac:dyDescent="0.15">
      <c r="A40" s="67"/>
      <c r="B40" s="68"/>
      <c r="C40" s="69"/>
      <c r="D40" s="70"/>
      <c r="E40" s="80" t="s">
        <v>137</v>
      </c>
      <c r="F40" s="81" t="s">
        <v>138</v>
      </c>
      <c r="G40" s="77" t="s">
        <v>139</v>
      </c>
      <c r="H40" s="734"/>
      <c r="I40" s="74"/>
      <c r="J40" s="784" t="s">
        <v>140</v>
      </c>
      <c r="K40" s="785" t="s">
        <v>44</v>
      </c>
      <c r="L40" s="781" t="s">
        <v>30</v>
      </c>
      <c r="M40" s="785" t="s">
        <v>70</v>
      </c>
      <c r="N40" s="78"/>
    </row>
    <row r="41" spans="1:14" s="43" customFormat="1" x14ac:dyDescent="0.15">
      <c r="A41" s="67"/>
      <c r="B41" s="68"/>
      <c r="C41" s="69"/>
      <c r="D41" s="70"/>
      <c r="E41" s="80"/>
      <c r="F41" s="81"/>
      <c r="G41" s="81" t="s">
        <v>141</v>
      </c>
      <c r="H41" s="734"/>
      <c r="I41" s="74"/>
      <c r="J41" s="784"/>
      <c r="K41" s="786"/>
      <c r="L41" s="782"/>
      <c r="M41" s="786"/>
      <c r="N41" s="78"/>
    </row>
    <row r="42" spans="1:14" s="43" customFormat="1" ht="21" x14ac:dyDescent="0.15">
      <c r="A42" s="67"/>
      <c r="B42" s="68"/>
      <c r="C42" s="82"/>
      <c r="D42" s="83"/>
      <c r="E42" s="84" t="s">
        <v>142</v>
      </c>
      <c r="F42" s="85" t="s">
        <v>143</v>
      </c>
      <c r="G42" s="781" t="s">
        <v>144</v>
      </c>
      <c r="H42" s="734"/>
      <c r="I42" s="86"/>
      <c r="J42" s="87" t="s">
        <v>145</v>
      </c>
      <c r="K42" s="88" t="s">
        <v>84</v>
      </c>
      <c r="L42" s="76" t="s">
        <v>146</v>
      </c>
      <c r="M42" s="76" t="s">
        <v>147</v>
      </c>
      <c r="N42" s="89"/>
    </row>
    <row r="43" spans="1:14" s="43" customFormat="1" x14ac:dyDescent="0.15">
      <c r="A43" s="67"/>
      <c r="B43" s="68"/>
      <c r="C43" s="82"/>
      <c r="D43" s="83"/>
      <c r="E43" s="90"/>
      <c r="F43" s="91"/>
      <c r="G43" s="782"/>
      <c r="H43" s="734"/>
      <c r="I43" s="86"/>
      <c r="J43" s="92" t="s">
        <v>148</v>
      </c>
      <c r="K43" s="88" t="s">
        <v>68</v>
      </c>
      <c r="L43" s="76" t="s">
        <v>30</v>
      </c>
      <c r="M43" s="76" t="s">
        <v>149</v>
      </c>
      <c r="N43" s="89"/>
    </row>
    <row r="44" spans="1:14" s="43" customFormat="1" ht="21" x14ac:dyDescent="0.15">
      <c r="A44" s="67"/>
      <c r="B44" s="68"/>
      <c r="C44" s="82"/>
      <c r="D44" s="83"/>
      <c r="E44" s="90"/>
      <c r="F44" s="91"/>
      <c r="G44" s="86" t="s">
        <v>150</v>
      </c>
      <c r="H44" s="734"/>
      <c r="I44" s="86"/>
      <c r="J44" s="93" t="s">
        <v>151</v>
      </c>
      <c r="K44" s="94" t="s">
        <v>44</v>
      </c>
      <c r="L44" s="76" t="s">
        <v>146</v>
      </c>
      <c r="M44" s="76" t="s">
        <v>147</v>
      </c>
      <c r="N44" s="89"/>
    </row>
    <row r="45" spans="1:14" s="43" customFormat="1" ht="11.45" customHeight="1" x14ac:dyDescent="0.15">
      <c r="A45" s="67"/>
      <c r="B45" s="68"/>
      <c r="C45" s="82"/>
      <c r="D45" s="83"/>
      <c r="E45" s="84" t="s">
        <v>152</v>
      </c>
      <c r="F45" s="85" t="s">
        <v>153</v>
      </c>
      <c r="G45" s="95" t="s">
        <v>154</v>
      </c>
      <c r="H45" s="734"/>
      <c r="I45" s="86"/>
      <c r="J45" s="781" t="s">
        <v>155</v>
      </c>
      <c r="K45" s="781" t="s">
        <v>44</v>
      </c>
      <c r="L45" s="781" t="s">
        <v>30</v>
      </c>
      <c r="M45" s="781" t="s">
        <v>149</v>
      </c>
      <c r="N45" s="89"/>
    </row>
    <row r="46" spans="1:14" s="43" customFormat="1" x14ac:dyDescent="0.15">
      <c r="A46" s="67"/>
      <c r="B46" s="68"/>
      <c r="C46" s="82"/>
      <c r="D46" s="83"/>
      <c r="E46" s="90"/>
      <c r="F46" s="91"/>
      <c r="G46" s="95" t="s">
        <v>156</v>
      </c>
      <c r="H46" s="734"/>
      <c r="I46" s="86"/>
      <c r="J46" s="783"/>
      <c r="K46" s="783"/>
      <c r="L46" s="783"/>
      <c r="M46" s="783"/>
      <c r="N46" s="89"/>
    </row>
    <row r="47" spans="1:14" s="43" customFormat="1" x14ac:dyDescent="0.15">
      <c r="A47" s="67"/>
      <c r="B47" s="68"/>
      <c r="C47" s="82"/>
      <c r="D47" s="83"/>
      <c r="E47" s="96"/>
      <c r="F47" s="97"/>
      <c r="G47" s="95" t="s">
        <v>157</v>
      </c>
      <c r="H47" s="734"/>
      <c r="I47" s="86"/>
      <c r="J47" s="782"/>
      <c r="K47" s="782"/>
      <c r="L47" s="782"/>
      <c r="M47" s="782"/>
      <c r="N47" s="89"/>
    </row>
    <row r="48" spans="1:14" s="43" customFormat="1" ht="21" customHeight="1" x14ac:dyDescent="0.15">
      <c r="A48" s="67"/>
      <c r="B48" s="68"/>
      <c r="C48" s="82"/>
      <c r="D48" s="83"/>
      <c r="E48" s="98" t="s">
        <v>158</v>
      </c>
      <c r="F48" s="95" t="s">
        <v>159</v>
      </c>
      <c r="G48" s="95" t="s">
        <v>160</v>
      </c>
      <c r="H48" s="734"/>
      <c r="I48" s="86"/>
      <c r="J48" s="92" t="s">
        <v>161</v>
      </c>
      <c r="K48" s="88" t="s">
        <v>41</v>
      </c>
      <c r="L48" s="76" t="s">
        <v>30</v>
      </c>
      <c r="M48" s="76" t="s">
        <v>149</v>
      </c>
      <c r="N48" s="89"/>
    </row>
    <row r="49" spans="1:14" s="43" customFormat="1" ht="15" customHeight="1" x14ac:dyDescent="0.15">
      <c r="A49" s="67"/>
      <c r="B49" s="68"/>
      <c r="C49" s="82"/>
      <c r="D49" s="83"/>
      <c r="E49" s="80" t="s">
        <v>162</v>
      </c>
      <c r="F49" s="99" t="s">
        <v>163</v>
      </c>
      <c r="G49" s="76" t="s">
        <v>164</v>
      </c>
      <c r="H49" s="734"/>
      <c r="I49" s="74"/>
      <c r="J49" s="781" t="s">
        <v>165</v>
      </c>
      <c r="K49" s="781" t="s">
        <v>84</v>
      </c>
      <c r="L49" s="781" t="s">
        <v>30</v>
      </c>
      <c r="M49" s="781" t="s">
        <v>149</v>
      </c>
      <c r="N49" s="89"/>
    </row>
    <row r="50" spans="1:14" s="43" customFormat="1" ht="15" customHeight="1" x14ac:dyDescent="0.15">
      <c r="A50" s="67"/>
      <c r="B50" s="68"/>
      <c r="C50" s="82"/>
      <c r="D50" s="83"/>
      <c r="E50" s="80"/>
      <c r="F50" s="100"/>
      <c r="G50" s="76" t="s">
        <v>166</v>
      </c>
      <c r="H50" s="734"/>
      <c r="I50" s="74"/>
      <c r="J50" s="782"/>
      <c r="K50" s="782"/>
      <c r="L50" s="782"/>
      <c r="M50" s="782"/>
      <c r="N50" s="89"/>
    </row>
    <row r="51" spans="1:14" s="43" customFormat="1" ht="11.45" customHeight="1" x14ac:dyDescent="0.15">
      <c r="A51" s="731"/>
      <c r="B51" s="776"/>
      <c r="C51" s="777" t="s">
        <v>167</v>
      </c>
      <c r="D51" s="769" t="s">
        <v>168</v>
      </c>
      <c r="E51" s="54" t="s">
        <v>15</v>
      </c>
      <c r="F51" s="101" t="s">
        <v>169</v>
      </c>
      <c r="G51" s="102" t="s">
        <v>170</v>
      </c>
      <c r="H51" s="734"/>
      <c r="I51" s="733" t="s">
        <v>171</v>
      </c>
      <c r="J51" s="56" t="s">
        <v>172</v>
      </c>
      <c r="K51" s="31" t="s">
        <v>173</v>
      </c>
      <c r="L51" s="19" t="s">
        <v>30</v>
      </c>
      <c r="M51" s="31" t="s">
        <v>149</v>
      </c>
      <c r="N51" s="62"/>
    </row>
    <row r="52" spans="1:14" s="43" customFormat="1" ht="13.35" customHeight="1" x14ac:dyDescent="0.15">
      <c r="A52" s="731"/>
      <c r="B52" s="776"/>
      <c r="C52" s="778"/>
      <c r="D52" s="779"/>
      <c r="E52" s="59"/>
      <c r="F52" s="103"/>
      <c r="G52" s="29"/>
      <c r="H52" s="734"/>
      <c r="I52" s="734"/>
      <c r="J52" s="56" t="s">
        <v>174</v>
      </c>
      <c r="K52" s="104" t="s">
        <v>49</v>
      </c>
      <c r="L52" s="19" t="s">
        <v>30</v>
      </c>
      <c r="M52" s="31" t="s">
        <v>149</v>
      </c>
      <c r="N52" s="62"/>
    </row>
    <row r="53" spans="1:14" s="43" customFormat="1" ht="13.35" customHeight="1" x14ac:dyDescent="0.15">
      <c r="A53" s="731"/>
      <c r="B53" s="776"/>
      <c r="C53" s="778"/>
      <c r="D53" s="779"/>
      <c r="E53" s="59"/>
      <c r="F53" s="103"/>
      <c r="G53" s="29"/>
      <c r="H53" s="734"/>
      <c r="I53" s="734"/>
      <c r="J53" s="56" t="s">
        <v>175</v>
      </c>
      <c r="K53" s="104" t="s">
        <v>84</v>
      </c>
      <c r="L53" s="19" t="s">
        <v>30</v>
      </c>
      <c r="M53" s="31" t="s">
        <v>149</v>
      </c>
      <c r="N53" s="62"/>
    </row>
    <row r="54" spans="1:14" s="43" customFormat="1" ht="13.35" customHeight="1" x14ac:dyDescent="0.15">
      <c r="A54" s="731"/>
      <c r="B54" s="776"/>
      <c r="C54" s="778"/>
      <c r="D54" s="779"/>
      <c r="E54" s="59"/>
      <c r="F54" s="103"/>
      <c r="G54" s="29"/>
      <c r="H54" s="734"/>
      <c r="I54" s="734"/>
      <c r="J54" s="56" t="s">
        <v>175</v>
      </c>
      <c r="K54" s="32" t="s">
        <v>44</v>
      </c>
      <c r="L54" s="19" t="s">
        <v>30</v>
      </c>
      <c r="M54" s="31" t="s">
        <v>149</v>
      </c>
      <c r="N54" s="62"/>
    </row>
    <row r="55" spans="1:14" s="43" customFormat="1" ht="12" customHeight="1" x14ac:dyDescent="0.15">
      <c r="A55" s="731"/>
      <c r="B55" s="776"/>
      <c r="C55" s="722"/>
      <c r="D55" s="779"/>
      <c r="E55" s="105" t="s">
        <v>24</v>
      </c>
      <c r="F55" s="746" t="s">
        <v>176</v>
      </c>
      <c r="G55" s="106" t="s">
        <v>177</v>
      </c>
      <c r="H55" s="734"/>
      <c r="I55" s="734"/>
      <c r="J55" s="741" t="s">
        <v>178</v>
      </c>
      <c r="K55" s="107" t="s">
        <v>84</v>
      </c>
      <c r="L55" s="13" t="s">
        <v>30</v>
      </c>
      <c r="M55" s="27" t="s">
        <v>149</v>
      </c>
      <c r="N55" s="62"/>
    </row>
    <row r="56" spans="1:14" s="43" customFormat="1" ht="58.5" customHeight="1" x14ac:dyDescent="0.15">
      <c r="A56" s="731"/>
      <c r="B56" s="776"/>
      <c r="C56" s="722"/>
      <c r="D56" s="779"/>
      <c r="E56" s="108"/>
      <c r="F56" s="780"/>
      <c r="G56" s="109"/>
      <c r="H56" s="734"/>
      <c r="I56" s="734"/>
      <c r="J56" s="742"/>
      <c r="K56" s="110"/>
      <c r="L56" s="22"/>
      <c r="M56" s="32"/>
      <c r="N56" s="62"/>
    </row>
    <row r="57" spans="1:14" s="43" customFormat="1" ht="18.600000000000001" customHeight="1" x14ac:dyDescent="0.15">
      <c r="A57" s="731"/>
      <c r="B57" s="776"/>
      <c r="C57" s="722"/>
      <c r="D57" s="779"/>
      <c r="E57" s="108"/>
      <c r="F57" s="111"/>
      <c r="G57" s="104"/>
      <c r="H57" s="734"/>
      <c r="I57" s="734"/>
      <c r="J57" s="112" t="s">
        <v>179</v>
      </c>
      <c r="K57" s="104" t="s">
        <v>180</v>
      </c>
      <c r="L57" s="19" t="s">
        <v>30</v>
      </c>
      <c r="M57" s="31" t="s">
        <v>149</v>
      </c>
      <c r="N57" s="62"/>
    </row>
    <row r="58" spans="1:14" s="43" customFormat="1" ht="14.45" customHeight="1" x14ac:dyDescent="0.15">
      <c r="A58" s="731"/>
      <c r="B58" s="776"/>
      <c r="C58" s="722"/>
      <c r="D58" s="779"/>
      <c r="E58" s="105" t="s">
        <v>34</v>
      </c>
      <c r="F58" s="113" t="s">
        <v>181</v>
      </c>
      <c r="G58" s="104" t="s">
        <v>182</v>
      </c>
      <c r="H58" s="734"/>
      <c r="I58" s="734"/>
      <c r="J58" s="112" t="s">
        <v>183</v>
      </c>
      <c r="K58" s="104" t="s">
        <v>68</v>
      </c>
      <c r="L58" s="19" t="s">
        <v>30</v>
      </c>
      <c r="M58" s="31" t="s">
        <v>149</v>
      </c>
      <c r="N58" s="62"/>
    </row>
    <row r="59" spans="1:14" s="43" customFormat="1" ht="13.7" customHeight="1" x14ac:dyDescent="0.15">
      <c r="A59" s="731"/>
      <c r="B59" s="776"/>
      <c r="C59" s="722"/>
      <c r="D59" s="779"/>
      <c r="E59" s="108"/>
      <c r="F59" s="114"/>
      <c r="G59" s="104" t="s">
        <v>184</v>
      </c>
      <c r="H59" s="734"/>
      <c r="I59" s="734"/>
      <c r="J59" s="112" t="s">
        <v>184</v>
      </c>
      <c r="K59" s="104" t="s">
        <v>68</v>
      </c>
      <c r="L59" s="19" t="s">
        <v>30</v>
      </c>
      <c r="M59" s="31" t="s">
        <v>149</v>
      </c>
      <c r="N59" s="62"/>
    </row>
    <row r="60" spans="1:14" s="43" customFormat="1" ht="16.350000000000001" customHeight="1" x14ac:dyDescent="0.15">
      <c r="A60" s="731"/>
      <c r="B60" s="776"/>
      <c r="C60" s="722"/>
      <c r="D60" s="779"/>
      <c r="E60" s="108"/>
      <c r="F60" s="114"/>
      <c r="G60" s="104" t="s">
        <v>185</v>
      </c>
      <c r="H60" s="734"/>
      <c r="I60" s="734"/>
      <c r="J60" s="112" t="s">
        <v>185</v>
      </c>
      <c r="K60" s="104" t="s">
        <v>68</v>
      </c>
      <c r="L60" s="19" t="s">
        <v>30</v>
      </c>
      <c r="M60" s="31" t="s">
        <v>149</v>
      </c>
      <c r="N60" s="62"/>
    </row>
    <row r="61" spans="1:14" s="43" customFormat="1" ht="21.75" customHeight="1" x14ac:dyDescent="0.15">
      <c r="A61" s="731"/>
      <c r="B61" s="776"/>
      <c r="C61" s="722"/>
      <c r="D61" s="779"/>
      <c r="E61" s="108"/>
      <c r="F61" s="114"/>
      <c r="G61" s="104" t="s">
        <v>186</v>
      </c>
      <c r="H61" s="734"/>
      <c r="I61" s="734"/>
      <c r="J61" s="741" t="s">
        <v>187</v>
      </c>
      <c r="K61" s="741" t="s">
        <v>44</v>
      </c>
      <c r="L61" s="739" t="s">
        <v>30</v>
      </c>
      <c r="M61" s="733" t="s">
        <v>149</v>
      </c>
      <c r="N61" s="62"/>
    </row>
    <row r="62" spans="1:14" s="43" customFormat="1" ht="15.6" customHeight="1" x14ac:dyDescent="0.15">
      <c r="A62" s="731"/>
      <c r="B62" s="776"/>
      <c r="C62" s="722"/>
      <c r="D62" s="779"/>
      <c r="E62" s="115"/>
      <c r="F62" s="116"/>
      <c r="G62" s="104" t="s">
        <v>188</v>
      </c>
      <c r="H62" s="734"/>
      <c r="I62" s="734"/>
      <c r="J62" s="742"/>
      <c r="K62" s="742"/>
      <c r="L62" s="740"/>
      <c r="M62" s="735"/>
      <c r="N62" s="62"/>
    </row>
    <row r="63" spans="1:14" s="43" customFormat="1" ht="58.5" customHeight="1" x14ac:dyDescent="0.15">
      <c r="A63" s="731"/>
      <c r="B63" s="776"/>
      <c r="C63" s="722"/>
      <c r="D63" s="779"/>
      <c r="E63" s="117" t="s">
        <v>45</v>
      </c>
      <c r="F63" s="118" t="s">
        <v>189</v>
      </c>
      <c r="G63" s="31" t="s">
        <v>190</v>
      </c>
      <c r="H63" s="734"/>
      <c r="I63" s="734"/>
      <c r="J63" s="56" t="s">
        <v>191</v>
      </c>
      <c r="K63" s="31" t="s">
        <v>192</v>
      </c>
      <c r="L63" s="19" t="s">
        <v>30</v>
      </c>
      <c r="M63" s="31" t="s">
        <v>149</v>
      </c>
      <c r="N63" s="62"/>
    </row>
    <row r="64" spans="1:14" s="43" customFormat="1" ht="99.75" customHeight="1" x14ac:dyDescent="0.15">
      <c r="A64" s="731"/>
      <c r="B64" s="776"/>
      <c r="C64" s="722"/>
      <c r="D64" s="779"/>
      <c r="E64" s="59" t="s">
        <v>104</v>
      </c>
      <c r="F64" s="119" t="s">
        <v>193</v>
      </c>
      <c r="G64" s="31" t="s">
        <v>194</v>
      </c>
      <c r="H64" s="734"/>
      <c r="I64" s="734"/>
      <c r="J64" s="56" t="s">
        <v>195</v>
      </c>
      <c r="K64" s="31" t="s">
        <v>173</v>
      </c>
      <c r="L64" s="120" t="s">
        <v>196</v>
      </c>
      <c r="M64" s="31" t="s">
        <v>149</v>
      </c>
      <c r="N64" s="62"/>
    </row>
    <row r="65" spans="1:14" s="43" customFormat="1" ht="12" customHeight="1" x14ac:dyDescent="0.15">
      <c r="A65" s="731"/>
      <c r="B65" s="776"/>
      <c r="C65" s="722"/>
      <c r="D65" s="779"/>
      <c r="E65" s="121" t="s">
        <v>108</v>
      </c>
      <c r="F65" s="122" t="s">
        <v>197</v>
      </c>
      <c r="G65" s="77" t="s">
        <v>198</v>
      </c>
      <c r="H65" s="734"/>
      <c r="I65" s="734"/>
      <c r="J65" s="77" t="s">
        <v>199</v>
      </c>
      <c r="K65" s="77" t="s">
        <v>200</v>
      </c>
      <c r="L65" s="76" t="s">
        <v>30</v>
      </c>
      <c r="M65" s="77" t="s">
        <v>149</v>
      </c>
    </row>
    <row r="66" spans="1:14" s="43" customFormat="1" ht="12.6" customHeight="1" x14ac:dyDescent="0.15">
      <c r="A66" s="731"/>
      <c r="B66" s="776"/>
      <c r="C66" s="722"/>
      <c r="D66" s="779"/>
      <c r="E66" s="54" t="s">
        <v>112</v>
      </c>
      <c r="F66" s="123" t="s">
        <v>201</v>
      </c>
      <c r="G66" s="31" t="s">
        <v>202</v>
      </c>
      <c r="H66" s="734"/>
      <c r="I66" s="734"/>
      <c r="J66" s="760" t="s">
        <v>203</v>
      </c>
      <c r="K66" s="760" t="s">
        <v>204</v>
      </c>
      <c r="L66" s="29" t="s">
        <v>30</v>
      </c>
      <c r="M66" s="29" t="s">
        <v>70</v>
      </c>
    </row>
    <row r="67" spans="1:14" s="43" customFormat="1" ht="11.45" customHeight="1" x14ac:dyDescent="0.15">
      <c r="A67" s="731"/>
      <c r="B67" s="776"/>
      <c r="C67" s="722"/>
      <c r="D67" s="779"/>
      <c r="E67" s="59"/>
      <c r="F67" s="103"/>
      <c r="G67" s="31" t="s">
        <v>205</v>
      </c>
      <c r="H67" s="734"/>
      <c r="I67" s="734"/>
      <c r="J67" s="761"/>
      <c r="K67" s="761"/>
      <c r="L67" s="29"/>
      <c r="M67" s="29"/>
    </row>
    <row r="68" spans="1:14" s="43" customFormat="1" ht="12" customHeight="1" x14ac:dyDescent="0.15">
      <c r="A68" s="731"/>
      <c r="B68" s="776"/>
      <c r="C68" s="722"/>
      <c r="D68" s="779"/>
      <c r="E68" s="59"/>
      <c r="F68" s="103"/>
      <c r="G68" s="31" t="s">
        <v>206</v>
      </c>
      <c r="H68" s="734"/>
      <c r="I68" s="734"/>
      <c r="J68" s="761"/>
      <c r="K68" s="761"/>
      <c r="L68" s="29"/>
      <c r="M68" s="29"/>
    </row>
    <row r="69" spans="1:14" s="43" customFormat="1" ht="13.7" customHeight="1" x14ac:dyDescent="0.15">
      <c r="A69" s="731"/>
      <c r="B69" s="776"/>
      <c r="C69" s="722"/>
      <c r="D69" s="779"/>
      <c r="E69" s="59"/>
      <c r="F69" s="103"/>
      <c r="G69" s="31" t="s">
        <v>207</v>
      </c>
      <c r="H69" s="734"/>
      <c r="I69" s="734"/>
      <c r="J69" s="761"/>
      <c r="K69" s="761"/>
      <c r="L69" s="29"/>
      <c r="M69" s="29"/>
    </row>
    <row r="70" spans="1:14" s="43" customFormat="1" ht="12.6" customHeight="1" x14ac:dyDescent="0.15">
      <c r="A70" s="731"/>
      <c r="B70" s="776"/>
      <c r="C70" s="722"/>
      <c r="D70" s="779"/>
      <c r="E70" s="59"/>
      <c r="F70" s="103"/>
      <c r="G70" s="31" t="s">
        <v>208</v>
      </c>
      <c r="H70" s="734"/>
      <c r="I70" s="734"/>
      <c r="J70" s="762"/>
      <c r="K70" s="762"/>
      <c r="L70" s="29"/>
      <c r="M70" s="29"/>
    </row>
    <row r="71" spans="1:14" s="43" customFormat="1" ht="10.7" customHeight="1" x14ac:dyDescent="0.15">
      <c r="A71" s="731"/>
      <c r="B71" s="776"/>
      <c r="C71" s="722"/>
      <c r="D71" s="779"/>
      <c r="E71" s="59"/>
      <c r="F71" s="60"/>
      <c r="G71" s="31" t="s">
        <v>209</v>
      </c>
      <c r="H71" s="734"/>
      <c r="I71" s="734"/>
      <c r="J71" s="760" t="s">
        <v>210</v>
      </c>
      <c r="K71" s="733" t="s">
        <v>211</v>
      </c>
      <c r="L71" s="733" t="s">
        <v>30</v>
      </c>
      <c r="M71" s="733" t="s">
        <v>70</v>
      </c>
      <c r="N71" s="62"/>
    </row>
    <row r="72" spans="1:14" s="43" customFormat="1" ht="11.45" customHeight="1" x14ac:dyDescent="0.15">
      <c r="A72" s="731"/>
      <c r="B72" s="776"/>
      <c r="C72" s="722"/>
      <c r="D72" s="779"/>
      <c r="E72" s="59"/>
      <c r="F72" s="103"/>
      <c r="G72" s="31" t="s">
        <v>212</v>
      </c>
      <c r="H72" s="734"/>
      <c r="I72" s="734"/>
      <c r="J72" s="762"/>
      <c r="K72" s="735"/>
      <c r="L72" s="735"/>
      <c r="M72" s="735"/>
      <c r="N72" s="62"/>
    </row>
    <row r="73" spans="1:14" s="43" customFormat="1" ht="13.35" customHeight="1" x14ac:dyDescent="0.15">
      <c r="A73" s="731"/>
      <c r="B73" s="776"/>
      <c r="C73" s="722"/>
      <c r="D73" s="779"/>
      <c r="E73" s="51"/>
      <c r="F73" s="124"/>
      <c r="G73" s="31" t="s">
        <v>213</v>
      </c>
      <c r="H73" s="734"/>
      <c r="I73" s="734"/>
      <c r="J73" s="53" t="s">
        <v>214</v>
      </c>
      <c r="K73" s="31" t="s">
        <v>211</v>
      </c>
      <c r="L73" s="31" t="s">
        <v>30</v>
      </c>
      <c r="M73" s="31" t="s">
        <v>70</v>
      </c>
      <c r="N73" s="62"/>
    </row>
    <row r="74" spans="1:14" s="43" customFormat="1" ht="12" customHeight="1" x14ac:dyDescent="0.15">
      <c r="A74" s="731"/>
      <c r="B74" s="776"/>
      <c r="C74" s="722"/>
      <c r="D74" s="779"/>
      <c r="E74" s="51" t="s">
        <v>116</v>
      </c>
      <c r="F74" s="119" t="s">
        <v>215</v>
      </c>
      <c r="G74" s="31" t="s">
        <v>216</v>
      </c>
      <c r="H74" s="734"/>
      <c r="I74" s="734"/>
      <c r="J74" s="53" t="s">
        <v>217</v>
      </c>
      <c r="K74" s="32" t="s">
        <v>44</v>
      </c>
      <c r="L74" s="32" t="s">
        <v>30</v>
      </c>
      <c r="M74" s="31" t="s">
        <v>70</v>
      </c>
      <c r="N74" s="62"/>
    </row>
    <row r="75" spans="1:14" s="43" customFormat="1" ht="12" customHeight="1" x14ac:dyDescent="0.15">
      <c r="A75" s="731"/>
      <c r="B75" s="776"/>
      <c r="C75" s="44"/>
      <c r="D75" s="125"/>
      <c r="E75" s="59" t="s">
        <v>120</v>
      </c>
      <c r="F75" s="126" t="s">
        <v>218</v>
      </c>
      <c r="G75" s="27" t="s">
        <v>219</v>
      </c>
      <c r="H75" s="734"/>
      <c r="I75" s="734"/>
      <c r="J75" s="53" t="s">
        <v>220</v>
      </c>
      <c r="K75" s="32" t="s">
        <v>41</v>
      </c>
      <c r="L75" s="32" t="s">
        <v>30</v>
      </c>
      <c r="M75" s="31" t="s">
        <v>70</v>
      </c>
      <c r="N75" s="62"/>
    </row>
    <row r="76" spans="1:14" s="43" customFormat="1" ht="12" customHeight="1" x14ac:dyDescent="0.15">
      <c r="A76" s="731"/>
      <c r="B76" s="776"/>
      <c r="C76" s="44"/>
      <c r="D76" s="125"/>
      <c r="E76" s="51"/>
      <c r="F76" s="52"/>
      <c r="G76" s="32"/>
      <c r="H76" s="734"/>
      <c r="I76" s="734"/>
      <c r="J76" s="53" t="s">
        <v>221</v>
      </c>
      <c r="K76" s="32" t="s">
        <v>44</v>
      </c>
      <c r="L76" s="32" t="s">
        <v>30</v>
      </c>
      <c r="M76" s="31" t="s">
        <v>70</v>
      </c>
      <c r="N76" s="62"/>
    </row>
    <row r="77" spans="1:14" s="43" customFormat="1" ht="31.35" customHeight="1" x14ac:dyDescent="0.15">
      <c r="A77" s="731"/>
      <c r="B77" s="776"/>
      <c r="C77" s="44"/>
      <c r="D77" s="125"/>
      <c r="E77" s="51" t="s">
        <v>124</v>
      </c>
      <c r="F77" s="119" t="s">
        <v>222</v>
      </c>
      <c r="G77" s="31" t="s">
        <v>223</v>
      </c>
      <c r="H77" s="734"/>
      <c r="I77" s="734"/>
      <c r="J77" s="53" t="s">
        <v>224</v>
      </c>
      <c r="K77" s="32" t="s">
        <v>225</v>
      </c>
      <c r="L77" s="32" t="s">
        <v>30</v>
      </c>
      <c r="M77" s="31" t="s">
        <v>70</v>
      </c>
      <c r="N77" s="62"/>
    </row>
    <row r="78" spans="1:14" s="43" customFormat="1" ht="13.7" customHeight="1" x14ac:dyDescent="0.15">
      <c r="A78" s="731"/>
      <c r="B78" s="776"/>
      <c r="C78" s="44"/>
      <c r="D78" s="125"/>
      <c r="E78" s="54" t="s">
        <v>131</v>
      </c>
      <c r="F78" s="126" t="s">
        <v>226</v>
      </c>
      <c r="G78" s="27" t="s">
        <v>227</v>
      </c>
      <c r="H78" s="734"/>
      <c r="I78" s="734"/>
      <c r="J78" s="53" t="s">
        <v>228</v>
      </c>
      <c r="K78" s="32" t="s">
        <v>31</v>
      </c>
      <c r="L78" s="32" t="s">
        <v>30</v>
      </c>
      <c r="M78" s="31" t="s">
        <v>70</v>
      </c>
      <c r="N78" s="62"/>
    </row>
    <row r="79" spans="1:14" s="43" customFormat="1" ht="24.6" customHeight="1" x14ac:dyDescent="0.15">
      <c r="A79" s="731"/>
      <c r="B79" s="776"/>
      <c r="C79" s="44"/>
      <c r="D79" s="125"/>
      <c r="E79" s="59"/>
      <c r="F79" s="66"/>
      <c r="G79" s="31" t="s">
        <v>229</v>
      </c>
      <c r="H79" s="734"/>
      <c r="I79" s="734"/>
      <c r="J79" s="53" t="s">
        <v>230</v>
      </c>
      <c r="K79" s="32" t="s">
        <v>44</v>
      </c>
      <c r="L79" s="32" t="s">
        <v>30</v>
      </c>
      <c r="M79" s="31" t="s">
        <v>70</v>
      </c>
      <c r="N79" s="62"/>
    </row>
    <row r="80" spans="1:14" s="43" customFormat="1" ht="51.75" customHeight="1" x14ac:dyDescent="0.15">
      <c r="A80" s="731"/>
      <c r="B80" s="776"/>
      <c r="C80" s="44"/>
      <c r="D80" s="125"/>
      <c r="E80" s="63" t="s">
        <v>137</v>
      </c>
      <c r="F80" s="119" t="s">
        <v>231</v>
      </c>
      <c r="G80" s="31" t="s">
        <v>232</v>
      </c>
      <c r="H80" s="734"/>
      <c r="I80" s="734"/>
      <c r="J80" s="53" t="s">
        <v>233</v>
      </c>
      <c r="K80" s="32" t="s">
        <v>234</v>
      </c>
      <c r="L80" s="32" t="s">
        <v>30</v>
      </c>
      <c r="M80" s="31" t="s">
        <v>70</v>
      </c>
      <c r="N80" s="62"/>
    </row>
    <row r="81" spans="1:14" s="43" customFormat="1" ht="70.5" customHeight="1" x14ac:dyDescent="0.15">
      <c r="A81" s="731"/>
      <c r="B81" s="776"/>
      <c r="C81" s="44"/>
      <c r="D81" s="125"/>
      <c r="E81" s="51" t="s">
        <v>142</v>
      </c>
      <c r="F81" s="119" t="s">
        <v>235</v>
      </c>
      <c r="G81" s="31" t="s">
        <v>236</v>
      </c>
      <c r="H81" s="734"/>
      <c r="I81" s="734"/>
      <c r="J81" s="53" t="s">
        <v>237</v>
      </c>
      <c r="K81" s="32" t="s">
        <v>44</v>
      </c>
      <c r="L81" s="32" t="s">
        <v>30</v>
      </c>
      <c r="M81" s="31" t="s">
        <v>70</v>
      </c>
      <c r="N81" s="62"/>
    </row>
    <row r="82" spans="1:14" s="43" customFormat="1" ht="13.35" customHeight="1" x14ac:dyDescent="0.15">
      <c r="A82" s="731"/>
      <c r="B82" s="776"/>
      <c r="C82" s="44"/>
      <c r="D82" s="125"/>
      <c r="E82" s="54" t="s">
        <v>152</v>
      </c>
      <c r="F82" s="126" t="s">
        <v>238</v>
      </c>
      <c r="G82" s="31" t="s">
        <v>239</v>
      </c>
      <c r="H82" s="734"/>
      <c r="I82" s="734"/>
      <c r="J82" s="53" t="s">
        <v>240</v>
      </c>
      <c r="K82" s="32" t="s">
        <v>31</v>
      </c>
      <c r="L82" s="32" t="s">
        <v>30</v>
      </c>
      <c r="M82" s="31" t="s">
        <v>70</v>
      </c>
      <c r="N82" s="62"/>
    </row>
    <row r="83" spans="1:14" s="43" customFormat="1" ht="22.7" customHeight="1" x14ac:dyDescent="0.15">
      <c r="A83" s="731"/>
      <c r="B83" s="776"/>
      <c r="C83" s="44"/>
      <c r="D83" s="125"/>
      <c r="E83" s="59"/>
      <c r="F83" s="66"/>
      <c r="G83" s="31" t="s">
        <v>241</v>
      </c>
      <c r="H83" s="734"/>
      <c r="I83" s="734"/>
      <c r="J83" s="53" t="s">
        <v>242</v>
      </c>
      <c r="K83" s="32" t="s">
        <v>68</v>
      </c>
      <c r="L83" s="32" t="s">
        <v>30</v>
      </c>
      <c r="M83" s="31" t="s">
        <v>70</v>
      </c>
      <c r="N83" s="62"/>
    </row>
    <row r="84" spans="1:14" s="43" customFormat="1" ht="114.75" customHeight="1" x14ac:dyDescent="0.15">
      <c r="A84" s="731"/>
      <c r="B84" s="776"/>
      <c r="C84" s="44"/>
      <c r="D84" s="125"/>
      <c r="E84" s="51"/>
      <c r="F84" s="52"/>
      <c r="G84" s="31" t="s">
        <v>243</v>
      </c>
      <c r="H84" s="734"/>
      <c r="I84" s="734"/>
      <c r="J84" s="53" t="s">
        <v>244</v>
      </c>
      <c r="K84" s="32" t="s">
        <v>44</v>
      </c>
      <c r="L84" s="32" t="s">
        <v>30</v>
      </c>
      <c r="M84" s="31" t="s">
        <v>70</v>
      </c>
    </row>
    <row r="85" spans="1:14" s="43" customFormat="1" ht="12.6" customHeight="1" x14ac:dyDescent="0.15">
      <c r="A85" s="731"/>
      <c r="B85" s="776"/>
      <c r="C85" s="44"/>
      <c r="D85" s="125"/>
      <c r="E85" s="51" t="s">
        <v>158</v>
      </c>
      <c r="F85" s="52" t="s">
        <v>245</v>
      </c>
      <c r="G85" s="31" t="s">
        <v>246</v>
      </c>
      <c r="H85" s="734"/>
      <c r="I85" s="734"/>
      <c r="J85" s="53" t="s">
        <v>247</v>
      </c>
      <c r="K85" s="32" t="s">
        <v>44</v>
      </c>
      <c r="L85" s="32" t="s">
        <v>30</v>
      </c>
      <c r="M85" s="31" t="s">
        <v>70</v>
      </c>
    </row>
    <row r="86" spans="1:14" s="43" customFormat="1" ht="122.25" customHeight="1" x14ac:dyDescent="0.15">
      <c r="A86" s="731"/>
      <c r="B86" s="776"/>
      <c r="C86" s="44"/>
      <c r="D86" s="125"/>
      <c r="E86" s="59" t="s">
        <v>162</v>
      </c>
      <c r="F86" s="126" t="s">
        <v>248</v>
      </c>
      <c r="G86" s="66" t="s">
        <v>249</v>
      </c>
      <c r="H86" s="734"/>
      <c r="I86" s="65"/>
      <c r="J86" s="61" t="s">
        <v>250</v>
      </c>
      <c r="K86" s="104" t="s">
        <v>84</v>
      </c>
      <c r="L86" s="19" t="s">
        <v>30</v>
      </c>
      <c r="M86" s="31" t="s">
        <v>149</v>
      </c>
    </row>
    <row r="87" spans="1:14" s="43" customFormat="1" ht="13.7" customHeight="1" x14ac:dyDescent="0.15">
      <c r="A87" s="731"/>
      <c r="B87" s="776"/>
      <c r="C87" s="44"/>
      <c r="D87" s="125"/>
      <c r="E87" s="51"/>
      <c r="F87" s="66"/>
      <c r="G87" s="53"/>
      <c r="H87" s="734"/>
      <c r="I87" s="65"/>
      <c r="J87" s="56" t="s">
        <v>251</v>
      </c>
      <c r="K87" s="104" t="s">
        <v>44</v>
      </c>
      <c r="L87" s="32" t="s">
        <v>30</v>
      </c>
      <c r="M87" s="31" t="s">
        <v>70</v>
      </c>
    </row>
    <row r="88" spans="1:14" ht="13.7" customHeight="1" x14ac:dyDescent="0.25">
      <c r="A88" s="731"/>
      <c r="B88" s="776"/>
      <c r="C88" s="15"/>
      <c r="D88" s="16"/>
      <c r="E88" s="8" t="s">
        <v>252</v>
      </c>
      <c r="F88" s="10" t="s">
        <v>35</v>
      </c>
      <c r="G88" s="10" t="s">
        <v>253</v>
      </c>
      <c r="H88" s="734"/>
      <c r="I88" s="65"/>
      <c r="J88" s="739" t="s">
        <v>254</v>
      </c>
      <c r="K88" s="739" t="s">
        <v>38</v>
      </c>
      <c r="L88" s="733" t="s">
        <v>30</v>
      </c>
      <c r="M88" s="733" t="s">
        <v>70</v>
      </c>
    </row>
    <row r="89" spans="1:14" ht="13.35" customHeight="1" x14ac:dyDescent="0.25">
      <c r="A89" s="731"/>
      <c r="B89" s="776"/>
      <c r="C89" s="15"/>
      <c r="D89" s="16"/>
      <c r="E89" s="14"/>
      <c r="F89" s="16"/>
      <c r="G89" s="10" t="s">
        <v>255</v>
      </c>
      <c r="H89" s="734"/>
      <c r="I89" s="65"/>
      <c r="J89" s="743"/>
      <c r="K89" s="743"/>
      <c r="L89" s="734"/>
      <c r="M89" s="734"/>
    </row>
    <row r="90" spans="1:14" ht="13.35" customHeight="1" x14ac:dyDescent="0.25">
      <c r="A90" s="731"/>
      <c r="B90" s="776"/>
      <c r="C90" s="15"/>
      <c r="D90" s="16"/>
      <c r="E90" s="18"/>
      <c r="F90" s="16"/>
      <c r="G90" s="10" t="s">
        <v>256</v>
      </c>
      <c r="H90" s="734"/>
      <c r="I90" s="65"/>
      <c r="J90" s="740"/>
      <c r="K90" s="740"/>
      <c r="L90" s="735"/>
      <c r="M90" s="735"/>
    </row>
    <row r="91" spans="1:14" s="43" customFormat="1" ht="28.7" customHeight="1" x14ac:dyDescent="0.15">
      <c r="A91" s="731"/>
      <c r="B91" s="776"/>
      <c r="C91" s="127" t="s">
        <v>257</v>
      </c>
      <c r="D91" s="128" t="s">
        <v>258</v>
      </c>
      <c r="E91" s="54" t="s">
        <v>15</v>
      </c>
      <c r="F91" s="55" t="s">
        <v>259</v>
      </c>
      <c r="G91" s="27" t="s">
        <v>260</v>
      </c>
      <c r="H91" s="734"/>
      <c r="I91" s="27" t="s">
        <v>261</v>
      </c>
      <c r="J91" s="56" t="s">
        <v>262</v>
      </c>
      <c r="K91" s="31" t="s">
        <v>180</v>
      </c>
      <c r="L91" s="19" t="s">
        <v>30</v>
      </c>
      <c r="M91" s="31" t="s">
        <v>149</v>
      </c>
    </row>
    <row r="92" spans="1:14" s="43" customFormat="1" ht="12.6" customHeight="1" x14ac:dyDescent="0.15">
      <c r="A92" s="129"/>
      <c r="B92" s="130"/>
      <c r="C92" s="131"/>
      <c r="D92" s="132"/>
      <c r="E92" s="51"/>
      <c r="F92" s="60"/>
      <c r="G92" s="29"/>
      <c r="H92" s="734"/>
      <c r="I92" s="29"/>
      <c r="J92" s="56" t="s">
        <v>263</v>
      </c>
      <c r="K92" s="32" t="s">
        <v>44</v>
      </c>
      <c r="L92" s="19" t="s">
        <v>30</v>
      </c>
      <c r="M92" s="31" t="s">
        <v>149</v>
      </c>
    </row>
    <row r="93" spans="1:14" s="43" customFormat="1" ht="13.7" customHeight="1" x14ac:dyDescent="0.15">
      <c r="A93" s="129"/>
      <c r="B93" s="130"/>
      <c r="C93" s="131"/>
      <c r="D93" s="132"/>
      <c r="E93" s="54" t="s">
        <v>24</v>
      </c>
      <c r="F93" s="55" t="s">
        <v>264</v>
      </c>
      <c r="G93" s="27" t="s">
        <v>265</v>
      </c>
      <c r="H93" s="734"/>
      <c r="I93" s="29"/>
      <c r="J93" s="56" t="s">
        <v>266</v>
      </c>
      <c r="K93" s="32" t="s">
        <v>84</v>
      </c>
      <c r="L93" s="32" t="s">
        <v>30</v>
      </c>
      <c r="M93" s="31" t="s">
        <v>70</v>
      </c>
    </row>
    <row r="94" spans="1:14" s="43" customFormat="1" ht="53.45" customHeight="1" x14ac:dyDescent="0.15">
      <c r="A94" s="129"/>
      <c r="B94" s="130"/>
      <c r="C94" s="131"/>
      <c r="D94" s="132"/>
      <c r="E94" s="59"/>
      <c r="F94" s="133"/>
      <c r="G94" s="60"/>
      <c r="H94" s="734"/>
      <c r="I94" s="29"/>
      <c r="J94" s="56" t="s">
        <v>267</v>
      </c>
      <c r="K94" s="32" t="s">
        <v>44</v>
      </c>
      <c r="L94" s="32" t="s">
        <v>30</v>
      </c>
      <c r="M94" s="31" t="s">
        <v>70</v>
      </c>
    </row>
    <row r="95" spans="1:14" s="43" customFormat="1" ht="62.25" customHeight="1" x14ac:dyDescent="0.15">
      <c r="A95" s="129"/>
      <c r="B95" s="130"/>
      <c r="C95" s="131"/>
      <c r="D95" s="134"/>
      <c r="E95" s="54" t="s">
        <v>104</v>
      </c>
      <c r="F95" s="55" t="s">
        <v>268</v>
      </c>
      <c r="G95" s="55" t="s">
        <v>269</v>
      </c>
      <c r="H95" s="734"/>
      <c r="I95" s="29"/>
      <c r="J95" s="56" t="s">
        <v>270</v>
      </c>
      <c r="K95" s="32" t="s">
        <v>84</v>
      </c>
      <c r="L95" s="32" t="s">
        <v>30</v>
      </c>
      <c r="M95" s="31" t="s">
        <v>70</v>
      </c>
    </row>
    <row r="96" spans="1:14" s="43" customFormat="1" ht="22.35" customHeight="1" x14ac:dyDescent="0.15">
      <c r="A96" s="44"/>
      <c r="B96" s="130"/>
      <c r="C96" s="127" t="s">
        <v>271</v>
      </c>
      <c r="D96" s="128" t="s">
        <v>272</v>
      </c>
      <c r="E96" s="36" t="s">
        <v>15</v>
      </c>
      <c r="F96" s="55" t="s">
        <v>273</v>
      </c>
      <c r="G96" s="27" t="s">
        <v>274</v>
      </c>
      <c r="H96" s="734"/>
      <c r="I96" s="27" t="s">
        <v>275</v>
      </c>
      <c r="J96" s="56" t="s">
        <v>276</v>
      </c>
      <c r="K96" s="31" t="s">
        <v>84</v>
      </c>
      <c r="L96" s="19" t="s">
        <v>30</v>
      </c>
      <c r="M96" s="31" t="s">
        <v>149</v>
      </c>
    </row>
    <row r="97" spans="1:14" s="43" customFormat="1" ht="13.7" customHeight="1" x14ac:dyDescent="0.15">
      <c r="A97" s="44"/>
      <c r="B97" s="130"/>
      <c r="C97" s="131"/>
      <c r="D97" s="132"/>
      <c r="E97" s="135"/>
      <c r="F97" s="133"/>
      <c r="G97" s="32"/>
      <c r="H97" s="734"/>
      <c r="I97" s="60"/>
      <c r="J97" s="56" t="s">
        <v>277</v>
      </c>
      <c r="K97" s="31" t="s">
        <v>204</v>
      </c>
      <c r="L97" s="19" t="s">
        <v>30</v>
      </c>
      <c r="M97" s="31" t="s">
        <v>149</v>
      </c>
    </row>
    <row r="98" spans="1:14" s="43" customFormat="1" ht="21" customHeight="1" x14ac:dyDescent="0.15">
      <c r="A98" s="44"/>
      <c r="B98" s="130"/>
      <c r="C98" s="131"/>
      <c r="D98" s="134"/>
      <c r="E98" s="135" t="s">
        <v>24</v>
      </c>
      <c r="F98" s="133" t="s">
        <v>278</v>
      </c>
      <c r="G98" s="32" t="s">
        <v>279</v>
      </c>
      <c r="H98" s="734"/>
      <c r="I98" s="125"/>
      <c r="J98" s="56" t="s">
        <v>280</v>
      </c>
      <c r="K98" s="31" t="s">
        <v>44</v>
      </c>
      <c r="L98" s="19" t="s">
        <v>30</v>
      </c>
      <c r="M98" s="31" t="s">
        <v>149</v>
      </c>
    </row>
    <row r="99" spans="1:14" s="43" customFormat="1" ht="12.6" customHeight="1" x14ac:dyDescent="0.15">
      <c r="A99" s="44"/>
      <c r="B99" s="130"/>
      <c r="C99" s="136" t="s">
        <v>281</v>
      </c>
      <c r="D99" s="134" t="s">
        <v>282</v>
      </c>
      <c r="E99" s="135" t="s">
        <v>15</v>
      </c>
      <c r="F99" s="133" t="s">
        <v>283</v>
      </c>
      <c r="G99" s="31" t="s">
        <v>284</v>
      </c>
      <c r="H99" s="734"/>
      <c r="I99" s="31" t="s">
        <v>285</v>
      </c>
      <c r="J99" s="56" t="s">
        <v>286</v>
      </c>
      <c r="K99" s="31" t="s">
        <v>180</v>
      </c>
      <c r="L99" s="19" t="s">
        <v>30</v>
      </c>
      <c r="M99" s="31" t="s">
        <v>149</v>
      </c>
    </row>
    <row r="100" spans="1:14" s="43" customFormat="1" ht="11.45" customHeight="1" x14ac:dyDescent="0.15">
      <c r="A100" s="44"/>
      <c r="B100" s="130"/>
      <c r="C100" s="127" t="s">
        <v>287</v>
      </c>
      <c r="D100" s="132" t="s">
        <v>288</v>
      </c>
      <c r="E100" s="44" t="s">
        <v>15</v>
      </c>
      <c r="F100" s="103" t="s">
        <v>289</v>
      </c>
      <c r="G100" s="31" t="s">
        <v>290</v>
      </c>
      <c r="H100" s="734"/>
      <c r="I100" s="27" t="s">
        <v>291</v>
      </c>
      <c r="J100" s="56" t="s">
        <v>292</v>
      </c>
      <c r="K100" s="31" t="s">
        <v>44</v>
      </c>
      <c r="L100" s="19" t="s">
        <v>30</v>
      </c>
      <c r="M100" s="31" t="s">
        <v>149</v>
      </c>
    </row>
    <row r="101" spans="1:14" s="43" customFormat="1" ht="12.6" customHeight="1" x14ac:dyDescent="0.15">
      <c r="A101" s="44"/>
      <c r="B101" s="130"/>
      <c r="C101" s="131"/>
      <c r="D101" s="132"/>
      <c r="E101" s="117" t="s">
        <v>24</v>
      </c>
      <c r="F101" s="118" t="s">
        <v>293</v>
      </c>
      <c r="G101" s="31" t="s">
        <v>294</v>
      </c>
      <c r="H101" s="735"/>
      <c r="I101" s="32"/>
      <c r="J101" s="56" t="s">
        <v>295</v>
      </c>
      <c r="K101" s="31" t="s">
        <v>44</v>
      </c>
      <c r="L101" s="19" t="s">
        <v>30</v>
      </c>
      <c r="M101" s="31" t="s">
        <v>149</v>
      </c>
    </row>
    <row r="102" spans="1:14" s="43" customFormat="1" ht="134.25" customHeight="1" x14ac:dyDescent="0.15">
      <c r="A102" s="36">
        <v>32</v>
      </c>
      <c r="B102" s="725" t="s">
        <v>296</v>
      </c>
      <c r="C102" s="38" t="s">
        <v>72</v>
      </c>
      <c r="D102" s="128" t="s">
        <v>297</v>
      </c>
      <c r="E102" s="36" t="s">
        <v>24</v>
      </c>
      <c r="F102" s="123" t="s">
        <v>298</v>
      </c>
      <c r="G102" s="27" t="s">
        <v>299</v>
      </c>
      <c r="H102" s="61" t="s">
        <v>300</v>
      </c>
      <c r="I102" s="137" t="s">
        <v>297</v>
      </c>
      <c r="J102" s="56" t="s">
        <v>301</v>
      </c>
      <c r="K102" s="31" t="s">
        <v>84</v>
      </c>
      <c r="L102" s="19" t="s">
        <v>30</v>
      </c>
      <c r="M102" s="31" t="s">
        <v>302</v>
      </c>
    </row>
    <row r="103" spans="1:14" s="43" customFormat="1" ht="27.6" customHeight="1" x14ac:dyDescent="0.15">
      <c r="A103" s="44"/>
      <c r="B103" s="727"/>
      <c r="C103" s="46"/>
      <c r="D103" s="132"/>
      <c r="E103" s="44"/>
      <c r="F103" s="103"/>
      <c r="G103" s="29"/>
      <c r="H103" s="65"/>
      <c r="I103" s="138"/>
      <c r="J103" s="56" t="s">
        <v>303</v>
      </c>
      <c r="K103" s="31" t="s">
        <v>31</v>
      </c>
      <c r="L103" s="19" t="s">
        <v>30</v>
      </c>
      <c r="M103" s="31" t="s">
        <v>149</v>
      </c>
    </row>
    <row r="104" spans="1:14" s="43" customFormat="1" ht="15.6" customHeight="1" x14ac:dyDescent="0.15">
      <c r="A104" s="44"/>
      <c r="B104" s="66"/>
      <c r="C104" s="46"/>
      <c r="D104" s="132"/>
      <c r="E104" s="44"/>
      <c r="F104" s="103"/>
      <c r="G104" s="29"/>
      <c r="H104" s="65"/>
      <c r="I104" s="138"/>
      <c r="J104" s="56" t="s">
        <v>304</v>
      </c>
      <c r="K104" s="31" t="s">
        <v>68</v>
      </c>
      <c r="L104" s="19" t="s">
        <v>30</v>
      </c>
      <c r="M104" s="31" t="s">
        <v>149</v>
      </c>
    </row>
    <row r="105" spans="1:14" s="43" customFormat="1" ht="15.6" customHeight="1" x14ac:dyDescent="0.15">
      <c r="A105" s="44"/>
      <c r="B105" s="66"/>
      <c r="C105" s="46"/>
      <c r="D105" s="132"/>
      <c r="E105" s="44"/>
      <c r="F105" s="103"/>
      <c r="G105" s="29"/>
      <c r="H105" s="65"/>
      <c r="I105" s="139"/>
      <c r="J105" s="56" t="s">
        <v>304</v>
      </c>
      <c r="K105" s="31" t="s">
        <v>44</v>
      </c>
      <c r="L105" s="19" t="s">
        <v>30</v>
      </c>
      <c r="M105" s="31" t="s">
        <v>149</v>
      </c>
    </row>
    <row r="106" spans="1:14" s="43" customFormat="1" ht="33.6" customHeight="1" x14ac:dyDescent="0.15">
      <c r="A106" s="44"/>
      <c r="B106" s="60"/>
      <c r="C106" s="38" t="s">
        <v>167</v>
      </c>
      <c r="D106" s="39" t="s">
        <v>305</v>
      </c>
      <c r="E106" s="54" t="s">
        <v>15</v>
      </c>
      <c r="F106" s="123" t="s">
        <v>306</v>
      </c>
      <c r="G106" s="61" t="s">
        <v>307</v>
      </c>
      <c r="H106" s="65"/>
      <c r="I106" s="56" t="s">
        <v>308</v>
      </c>
      <c r="J106" s="56" t="s">
        <v>309</v>
      </c>
      <c r="K106" s="31" t="s">
        <v>211</v>
      </c>
      <c r="L106" s="19" t="s">
        <v>30</v>
      </c>
      <c r="M106" s="31" t="s">
        <v>149</v>
      </c>
    </row>
    <row r="107" spans="1:14" s="43" customFormat="1" ht="11.45" customHeight="1" x14ac:dyDescent="0.15">
      <c r="A107" s="44"/>
      <c r="B107" s="727"/>
      <c r="C107" s="38" t="s">
        <v>310</v>
      </c>
      <c r="D107" s="749" t="s">
        <v>311</v>
      </c>
      <c r="E107" s="54" t="s">
        <v>15</v>
      </c>
      <c r="F107" s="123" t="s">
        <v>312</v>
      </c>
      <c r="G107" s="31" t="s">
        <v>313</v>
      </c>
      <c r="H107" s="65"/>
      <c r="I107" s="733" t="s">
        <v>314</v>
      </c>
      <c r="J107" s="733" t="s">
        <v>315</v>
      </c>
      <c r="K107" s="733" t="s">
        <v>31</v>
      </c>
      <c r="L107" s="739" t="s">
        <v>30</v>
      </c>
      <c r="M107" s="733" t="s">
        <v>149</v>
      </c>
    </row>
    <row r="108" spans="1:14" s="43" customFormat="1" ht="11.45" customHeight="1" x14ac:dyDescent="0.15">
      <c r="A108" s="44"/>
      <c r="B108" s="727"/>
      <c r="C108" s="46"/>
      <c r="D108" s="750"/>
      <c r="E108" s="59"/>
      <c r="F108" s="60"/>
      <c r="G108" s="31" t="s">
        <v>316</v>
      </c>
      <c r="H108" s="65"/>
      <c r="I108" s="734"/>
      <c r="J108" s="734"/>
      <c r="K108" s="734"/>
      <c r="L108" s="743"/>
      <c r="M108" s="734"/>
    </row>
    <row r="109" spans="1:14" s="43" customFormat="1" ht="10.7" customHeight="1" x14ac:dyDescent="0.15">
      <c r="A109" s="44"/>
      <c r="B109" s="727"/>
      <c r="C109" s="46"/>
      <c r="D109" s="750"/>
      <c r="E109" s="59"/>
      <c r="F109" s="133"/>
      <c r="G109" s="31" t="s">
        <v>317</v>
      </c>
      <c r="H109" s="65"/>
      <c r="I109" s="734"/>
      <c r="J109" s="735"/>
      <c r="K109" s="735"/>
      <c r="L109" s="740"/>
      <c r="M109" s="735"/>
    </row>
    <row r="110" spans="1:14" s="43" customFormat="1" ht="12.6" customHeight="1" x14ac:dyDescent="0.15">
      <c r="A110" s="44"/>
      <c r="B110" s="727"/>
      <c r="C110" s="46"/>
      <c r="D110" s="750"/>
      <c r="E110" s="63" t="s">
        <v>24</v>
      </c>
      <c r="F110" s="64" t="s">
        <v>318</v>
      </c>
      <c r="G110" s="31" t="s">
        <v>319</v>
      </c>
      <c r="H110" s="65"/>
      <c r="I110" s="735"/>
      <c r="J110" s="56" t="s">
        <v>320</v>
      </c>
      <c r="K110" s="31" t="s">
        <v>31</v>
      </c>
      <c r="L110" s="19" t="s">
        <v>30</v>
      </c>
      <c r="M110" s="31" t="s">
        <v>149</v>
      </c>
      <c r="N110" s="62"/>
    </row>
    <row r="111" spans="1:14" s="43" customFormat="1" ht="10.35" customHeight="1" x14ac:dyDescent="0.15">
      <c r="A111" s="44"/>
      <c r="B111" s="66"/>
      <c r="C111" s="140" t="s">
        <v>321</v>
      </c>
      <c r="D111" s="128" t="s">
        <v>322</v>
      </c>
      <c r="E111" s="774" t="s">
        <v>15</v>
      </c>
      <c r="F111" s="725" t="s">
        <v>323</v>
      </c>
      <c r="G111" s="31" t="s">
        <v>324</v>
      </c>
      <c r="H111" s="65"/>
      <c r="I111" s="61" t="s">
        <v>325</v>
      </c>
      <c r="J111" s="733" t="s">
        <v>326</v>
      </c>
      <c r="K111" s="733" t="s">
        <v>31</v>
      </c>
      <c r="L111" s="739" t="s">
        <v>30</v>
      </c>
      <c r="M111" s="733" t="s">
        <v>149</v>
      </c>
      <c r="N111" s="62"/>
    </row>
    <row r="112" spans="1:14" s="43" customFormat="1" ht="10.7" customHeight="1" x14ac:dyDescent="0.15">
      <c r="A112" s="44"/>
      <c r="B112" s="66"/>
      <c r="C112" s="141"/>
      <c r="D112" s="132"/>
      <c r="E112" s="775"/>
      <c r="F112" s="727"/>
      <c r="G112" s="31" t="s">
        <v>327</v>
      </c>
      <c r="H112" s="65"/>
      <c r="I112" s="65"/>
      <c r="J112" s="734"/>
      <c r="K112" s="734"/>
      <c r="L112" s="743"/>
      <c r="M112" s="734"/>
      <c r="N112" s="62"/>
    </row>
    <row r="113" spans="1:14" s="43" customFormat="1" ht="12" customHeight="1" x14ac:dyDescent="0.15">
      <c r="A113" s="44"/>
      <c r="B113" s="66"/>
      <c r="C113" s="141"/>
      <c r="D113" s="132"/>
      <c r="E113" s="775"/>
      <c r="F113" s="727"/>
      <c r="G113" s="31" t="s">
        <v>328</v>
      </c>
      <c r="H113" s="65"/>
      <c r="I113" s="65"/>
      <c r="J113" s="734"/>
      <c r="K113" s="734"/>
      <c r="L113" s="743"/>
      <c r="M113" s="734"/>
      <c r="N113" s="62"/>
    </row>
    <row r="114" spans="1:14" s="43" customFormat="1" ht="10.7" customHeight="1" x14ac:dyDescent="0.15">
      <c r="A114" s="44"/>
      <c r="B114" s="66"/>
      <c r="C114" s="141"/>
      <c r="D114" s="132"/>
      <c r="E114" s="775"/>
      <c r="F114" s="727"/>
      <c r="G114" s="31" t="s">
        <v>329</v>
      </c>
      <c r="H114" s="65"/>
      <c r="I114" s="65"/>
      <c r="J114" s="735"/>
      <c r="K114" s="735"/>
      <c r="L114" s="740"/>
      <c r="M114" s="735"/>
      <c r="N114" s="62"/>
    </row>
    <row r="115" spans="1:14" s="43" customFormat="1" ht="12.6" customHeight="1" x14ac:dyDescent="0.15">
      <c r="A115" s="44"/>
      <c r="B115" s="66"/>
      <c r="C115" s="44"/>
      <c r="D115" s="132"/>
      <c r="E115" s="775"/>
      <c r="F115" s="727"/>
      <c r="G115" s="31" t="s">
        <v>330</v>
      </c>
      <c r="H115" s="65"/>
      <c r="I115" s="65"/>
      <c r="J115" s="56" t="s">
        <v>331</v>
      </c>
      <c r="K115" s="31" t="s">
        <v>44</v>
      </c>
      <c r="L115" s="19" t="s">
        <v>30</v>
      </c>
      <c r="M115" s="31" t="s">
        <v>149</v>
      </c>
      <c r="N115" s="62"/>
    </row>
    <row r="116" spans="1:14" s="43" customFormat="1" ht="24.6" customHeight="1" x14ac:dyDescent="0.15">
      <c r="A116" s="44"/>
      <c r="B116" s="130"/>
      <c r="C116" s="140" t="s">
        <v>287</v>
      </c>
      <c r="D116" s="128" t="s">
        <v>332</v>
      </c>
      <c r="E116" s="142" t="s">
        <v>15</v>
      </c>
      <c r="F116" s="143" t="s">
        <v>333</v>
      </c>
      <c r="G116" s="144" t="s">
        <v>334</v>
      </c>
      <c r="H116" s="65"/>
      <c r="I116" s="128" t="s">
        <v>332</v>
      </c>
      <c r="J116" s="56" t="s">
        <v>335</v>
      </c>
      <c r="K116" s="31" t="s">
        <v>31</v>
      </c>
      <c r="L116" s="19" t="s">
        <v>30</v>
      </c>
      <c r="M116" s="31" t="s">
        <v>149</v>
      </c>
      <c r="N116" s="62"/>
    </row>
    <row r="117" spans="1:14" s="43" customFormat="1" ht="15.6" customHeight="1" x14ac:dyDescent="0.15">
      <c r="A117" s="44"/>
      <c r="B117" s="130"/>
      <c r="C117" s="141"/>
      <c r="D117" s="132"/>
      <c r="E117" s="145"/>
      <c r="F117" s="146"/>
      <c r="G117" s="146"/>
      <c r="H117" s="65"/>
      <c r="I117" s="138"/>
      <c r="J117" s="56" t="s">
        <v>336</v>
      </c>
      <c r="K117" s="31" t="s">
        <v>44</v>
      </c>
      <c r="L117" s="19" t="s">
        <v>30</v>
      </c>
      <c r="M117" s="31" t="s">
        <v>149</v>
      </c>
      <c r="N117" s="62"/>
    </row>
    <row r="118" spans="1:14" s="43" customFormat="1" ht="12.6" customHeight="1" x14ac:dyDescent="0.15">
      <c r="A118" s="44"/>
      <c r="B118" s="130"/>
      <c r="C118" s="141"/>
      <c r="D118" s="132"/>
      <c r="E118" s="36" t="s">
        <v>24</v>
      </c>
      <c r="F118" s="55" t="s">
        <v>337</v>
      </c>
      <c r="G118" s="31" t="s">
        <v>338</v>
      </c>
      <c r="H118" s="65"/>
      <c r="I118" s="65"/>
      <c r="J118" s="733" t="s">
        <v>339</v>
      </c>
      <c r="K118" s="771" t="s">
        <v>340</v>
      </c>
      <c r="L118" s="739" t="s">
        <v>30</v>
      </c>
      <c r="M118" s="733" t="s">
        <v>149</v>
      </c>
      <c r="N118" s="62"/>
    </row>
    <row r="119" spans="1:14" s="43" customFormat="1" ht="12.6" customHeight="1" x14ac:dyDescent="0.15">
      <c r="A119" s="44"/>
      <c r="B119" s="130"/>
      <c r="C119" s="141"/>
      <c r="D119" s="132"/>
      <c r="E119" s="44"/>
      <c r="F119" s="60"/>
      <c r="G119" s="31" t="s">
        <v>341</v>
      </c>
      <c r="H119" s="65"/>
      <c r="I119" s="65"/>
      <c r="J119" s="734"/>
      <c r="K119" s="772"/>
      <c r="L119" s="743"/>
      <c r="M119" s="734"/>
      <c r="N119" s="62"/>
    </row>
    <row r="120" spans="1:14" s="43" customFormat="1" ht="13.7" customHeight="1" x14ac:dyDescent="0.15">
      <c r="A120" s="44"/>
      <c r="B120" s="130"/>
      <c r="C120" s="141"/>
      <c r="D120" s="132"/>
      <c r="E120" s="44"/>
      <c r="F120" s="60"/>
      <c r="G120" s="31" t="s">
        <v>342</v>
      </c>
      <c r="H120" s="65"/>
      <c r="I120" s="65"/>
      <c r="J120" s="734"/>
      <c r="K120" s="772"/>
      <c r="L120" s="743"/>
      <c r="M120" s="734"/>
      <c r="N120" s="62"/>
    </row>
    <row r="121" spans="1:14" s="43" customFormat="1" ht="13.7" customHeight="1" x14ac:dyDescent="0.15">
      <c r="A121" s="44"/>
      <c r="B121" s="130"/>
      <c r="C121" s="141"/>
      <c r="D121" s="132"/>
      <c r="E121" s="44"/>
      <c r="F121" s="60"/>
      <c r="G121" s="31" t="s">
        <v>343</v>
      </c>
      <c r="H121" s="65"/>
      <c r="I121" s="65"/>
      <c r="J121" s="734"/>
      <c r="K121" s="772"/>
      <c r="L121" s="743"/>
      <c r="M121" s="734"/>
      <c r="N121" s="62"/>
    </row>
    <row r="122" spans="1:14" s="43" customFormat="1" ht="13.7" customHeight="1" x14ac:dyDescent="0.15">
      <c r="A122" s="44"/>
      <c r="B122" s="130"/>
      <c r="C122" s="141"/>
      <c r="D122" s="132"/>
      <c r="E122" s="44"/>
      <c r="F122" s="60"/>
      <c r="G122" s="31" t="s">
        <v>344</v>
      </c>
      <c r="H122" s="65"/>
      <c r="I122" s="65"/>
      <c r="J122" s="735"/>
      <c r="K122" s="773"/>
      <c r="L122" s="740"/>
      <c r="M122" s="735"/>
      <c r="N122" s="62"/>
    </row>
    <row r="123" spans="1:14" s="43" customFormat="1" ht="14.45" customHeight="1" x14ac:dyDescent="0.15">
      <c r="A123" s="44"/>
      <c r="B123" s="130"/>
      <c r="C123" s="44"/>
      <c r="D123" s="132"/>
      <c r="E123" s="44"/>
      <c r="F123" s="60"/>
      <c r="G123" s="31" t="s">
        <v>345</v>
      </c>
      <c r="H123" s="65"/>
      <c r="I123" s="65"/>
      <c r="J123" s="56" t="s">
        <v>346</v>
      </c>
      <c r="K123" s="147" t="s">
        <v>347</v>
      </c>
      <c r="L123" s="19" t="s">
        <v>30</v>
      </c>
      <c r="M123" s="31" t="s">
        <v>149</v>
      </c>
      <c r="N123" s="62"/>
    </row>
    <row r="124" spans="1:14" s="43" customFormat="1" ht="16.350000000000001" customHeight="1" x14ac:dyDescent="0.15">
      <c r="A124" s="44"/>
      <c r="B124" s="130"/>
      <c r="C124" s="141"/>
      <c r="D124" s="132"/>
      <c r="E124" s="142" t="s">
        <v>34</v>
      </c>
      <c r="F124" s="143" t="s">
        <v>348</v>
      </c>
      <c r="G124" s="144" t="s">
        <v>349</v>
      </c>
      <c r="H124" s="65"/>
      <c r="I124" s="138"/>
      <c r="J124" s="56" t="s">
        <v>350</v>
      </c>
      <c r="K124" s="31" t="s">
        <v>84</v>
      </c>
      <c r="L124" s="19" t="s">
        <v>30</v>
      </c>
      <c r="M124" s="31" t="s">
        <v>149</v>
      </c>
      <c r="N124" s="62"/>
    </row>
    <row r="125" spans="1:14" s="43" customFormat="1" ht="22.7" customHeight="1" x14ac:dyDescent="0.15">
      <c r="A125" s="44"/>
      <c r="B125" s="130"/>
      <c r="C125" s="141"/>
      <c r="D125" s="132"/>
      <c r="E125" s="148"/>
      <c r="F125" s="146"/>
      <c r="G125" s="149"/>
      <c r="H125" s="65"/>
      <c r="I125" s="138"/>
      <c r="J125" s="56" t="s">
        <v>351</v>
      </c>
      <c r="K125" s="31" t="s">
        <v>31</v>
      </c>
      <c r="L125" s="19" t="s">
        <v>30</v>
      </c>
      <c r="M125" s="31" t="s">
        <v>149</v>
      </c>
      <c r="N125" s="62"/>
    </row>
    <row r="126" spans="1:14" s="43" customFormat="1" ht="40.700000000000003" customHeight="1" x14ac:dyDescent="0.15">
      <c r="A126" s="44"/>
      <c r="B126" s="130"/>
      <c r="C126" s="141"/>
      <c r="D126" s="132"/>
      <c r="E126" s="148"/>
      <c r="F126" s="146"/>
      <c r="G126" s="149"/>
      <c r="H126" s="65"/>
      <c r="I126" s="138"/>
      <c r="J126" s="56" t="s">
        <v>352</v>
      </c>
      <c r="K126" s="31" t="s">
        <v>353</v>
      </c>
      <c r="L126" s="19" t="s">
        <v>30</v>
      </c>
      <c r="M126" s="31" t="s">
        <v>149</v>
      </c>
      <c r="N126" s="62"/>
    </row>
    <row r="127" spans="1:14" s="43" customFormat="1" ht="35.25" customHeight="1" x14ac:dyDescent="0.15">
      <c r="A127" s="44"/>
      <c r="B127" s="66"/>
      <c r="C127" s="140" t="s">
        <v>354</v>
      </c>
      <c r="D127" s="128" t="s">
        <v>355</v>
      </c>
      <c r="E127" s="36" t="s">
        <v>15</v>
      </c>
      <c r="F127" s="55" t="s">
        <v>356</v>
      </c>
      <c r="G127" s="31" t="s">
        <v>357</v>
      </c>
      <c r="H127" s="65"/>
      <c r="I127" s="61" t="s">
        <v>358</v>
      </c>
      <c r="J127" s="56" t="s">
        <v>359</v>
      </c>
      <c r="K127" s="31" t="s">
        <v>180</v>
      </c>
      <c r="L127" s="19" t="s">
        <v>30</v>
      </c>
      <c r="M127" s="31" t="s">
        <v>149</v>
      </c>
      <c r="N127" s="62"/>
    </row>
    <row r="128" spans="1:14" s="43" customFormat="1" ht="28.5" customHeight="1" x14ac:dyDescent="0.15">
      <c r="A128" s="44"/>
      <c r="B128" s="66"/>
      <c r="C128" s="141"/>
      <c r="D128" s="132"/>
      <c r="E128" s="44"/>
      <c r="F128" s="60"/>
      <c r="G128" s="32" t="s">
        <v>360</v>
      </c>
      <c r="H128" s="65"/>
      <c r="I128" s="65"/>
      <c r="J128" s="56" t="s">
        <v>361</v>
      </c>
      <c r="K128" s="31" t="s">
        <v>31</v>
      </c>
      <c r="L128" s="19" t="s">
        <v>30</v>
      </c>
      <c r="M128" s="31" t="s">
        <v>149</v>
      </c>
      <c r="N128" s="62"/>
    </row>
    <row r="129" spans="1:14" s="43" customFormat="1" ht="12.6" customHeight="1" x14ac:dyDescent="0.15">
      <c r="A129" s="44"/>
      <c r="B129" s="66"/>
      <c r="C129" s="131"/>
      <c r="D129" s="132"/>
      <c r="E129" s="44"/>
      <c r="F129" s="60"/>
      <c r="G129" s="27" t="s">
        <v>362</v>
      </c>
      <c r="H129" s="65"/>
      <c r="I129" s="65"/>
      <c r="J129" s="56" t="s">
        <v>363</v>
      </c>
      <c r="K129" s="31" t="s">
        <v>84</v>
      </c>
      <c r="L129" s="19" t="s">
        <v>30</v>
      </c>
      <c r="M129" s="31" t="s">
        <v>149</v>
      </c>
      <c r="N129" s="62"/>
    </row>
    <row r="130" spans="1:14" s="43" customFormat="1" ht="24" customHeight="1" x14ac:dyDescent="0.15">
      <c r="A130" s="44"/>
      <c r="B130" s="66"/>
      <c r="C130" s="131"/>
      <c r="D130" s="132"/>
      <c r="E130" s="44"/>
      <c r="F130" s="103"/>
      <c r="G130" s="31" t="s">
        <v>364</v>
      </c>
      <c r="H130" s="53"/>
      <c r="I130" s="53"/>
      <c r="J130" s="56" t="s">
        <v>365</v>
      </c>
      <c r="K130" s="31" t="s">
        <v>44</v>
      </c>
      <c r="L130" s="19" t="s">
        <v>30</v>
      </c>
      <c r="M130" s="31" t="s">
        <v>149</v>
      </c>
      <c r="N130" s="62"/>
    </row>
    <row r="131" spans="1:14" s="43" customFormat="1" ht="30.6" customHeight="1" x14ac:dyDescent="0.15">
      <c r="A131" s="36">
        <v>33</v>
      </c>
      <c r="B131" s="150" t="s">
        <v>366</v>
      </c>
      <c r="C131" s="38" t="s">
        <v>367</v>
      </c>
      <c r="D131" s="39" t="s">
        <v>368</v>
      </c>
      <c r="E131" s="54" t="s">
        <v>15</v>
      </c>
      <c r="F131" s="126" t="s">
        <v>369</v>
      </c>
      <c r="G131" s="31" t="s">
        <v>370</v>
      </c>
      <c r="H131" s="61" t="s">
        <v>371</v>
      </c>
      <c r="I131" s="61" t="s">
        <v>372</v>
      </c>
      <c r="J131" s="56" t="s">
        <v>373</v>
      </c>
      <c r="K131" s="31" t="s">
        <v>374</v>
      </c>
      <c r="L131" s="13" t="s">
        <v>30</v>
      </c>
      <c r="M131" s="27" t="s">
        <v>149</v>
      </c>
      <c r="N131" s="62"/>
    </row>
    <row r="132" spans="1:14" s="43" customFormat="1" ht="15.6" customHeight="1" x14ac:dyDescent="0.15">
      <c r="A132" s="44"/>
      <c r="B132" s="130"/>
      <c r="C132" s="46"/>
      <c r="D132" s="47"/>
      <c r="E132" s="59"/>
      <c r="F132" s="66"/>
      <c r="G132" s="31" t="s">
        <v>375</v>
      </c>
      <c r="H132" s="65"/>
      <c r="I132" s="65"/>
      <c r="J132" s="733" t="s">
        <v>376</v>
      </c>
      <c r="K132" s="733" t="s">
        <v>44</v>
      </c>
      <c r="L132" s="739" t="s">
        <v>30</v>
      </c>
      <c r="M132" s="733" t="s">
        <v>149</v>
      </c>
      <c r="N132" s="62"/>
    </row>
    <row r="133" spans="1:14" s="43" customFormat="1" ht="12.6" customHeight="1" x14ac:dyDescent="0.15">
      <c r="A133" s="44"/>
      <c r="B133" s="130"/>
      <c r="C133" s="46"/>
      <c r="D133" s="47"/>
      <c r="E133" s="51"/>
      <c r="F133" s="52"/>
      <c r="G133" s="31" t="s">
        <v>377</v>
      </c>
      <c r="H133" s="65"/>
      <c r="I133" s="65"/>
      <c r="J133" s="735"/>
      <c r="K133" s="735"/>
      <c r="L133" s="740"/>
      <c r="M133" s="735"/>
      <c r="N133" s="62"/>
    </row>
    <row r="134" spans="1:14" s="43" customFormat="1" ht="16.350000000000001" customHeight="1" x14ac:dyDescent="0.15">
      <c r="A134" s="44"/>
      <c r="B134" s="130"/>
      <c r="C134" s="49"/>
      <c r="D134" s="47"/>
      <c r="E134" s="54" t="s">
        <v>24</v>
      </c>
      <c r="F134" s="126" t="s">
        <v>378</v>
      </c>
      <c r="G134" s="31" t="s">
        <v>379</v>
      </c>
      <c r="H134" s="65"/>
      <c r="I134" s="65"/>
      <c r="J134" s="56" t="s">
        <v>380</v>
      </c>
      <c r="K134" s="31" t="s">
        <v>173</v>
      </c>
      <c r="L134" s="19" t="s">
        <v>30</v>
      </c>
      <c r="M134" s="31" t="s">
        <v>149</v>
      </c>
      <c r="N134" s="62"/>
    </row>
    <row r="135" spans="1:14" s="43" customFormat="1" ht="13.7" customHeight="1" x14ac:dyDescent="0.15">
      <c r="A135" s="44"/>
      <c r="B135" s="130"/>
      <c r="C135" s="49"/>
      <c r="D135" s="47"/>
      <c r="E135" s="59"/>
      <c r="F135" s="66"/>
      <c r="G135" s="31" t="s">
        <v>381</v>
      </c>
      <c r="H135" s="65"/>
      <c r="I135" s="65"/>
      <c r="J135" s="56" t="s">
        <v>382</v>
      </c>
      <c r="K135" s="31" t="s">
        <v>31</v>
      </c>
      <c r="L135" s="19" t="s">
        <v>30</v>
      </c>
      <c r="M135" s="31" t="s">
        <v>149</v>
      </c>
      <c r="N135" s="62"/>
    </row>
    <row r="136" spans="1:14" s="43" customFormat="1" ht="24.6" customHeight="1" x14ac:dyDescent="0.15">
      <c r="A136" s="44"/>
      <c r="B136" s="130"/>
      <c r="C136" s="49"/>
      <c r="D136" s="47"/>
      <c r="E136" s="59"/>
      <c r="F136" s="66"/>
      <c r="G136" s="27" t="s">
        <v>383</v>
      </c>
      <c r="H136" s="65"/>
      <c r="I136" s="65"/>
      <c r="J136" s="56" t="s">
        <v>384</v>
      </c>
      <c r="K136" s="31" t="s">
        <v>44</v>
      </c>
      <c r="L136" s="19" t="s">
        <v>30</v>
      </c>
      <c r="M136" s="31" t="s">
        <v>149</v>
      </c>
    </row>
    <row r="137" spans="1:14" s="43" customFormat="1" ht="12" customHeight="1" x14ac:dyDescent="0.15">
      <c r="A137" s="44"/>
      <c r="B137" s="130"/>
      <c r="C137" s="49"/>
      <c r="D137" s="47"/>
      <c r="E137" s="59"/>
      <c r="F137" s="66"/>
      <c r="G137" s="32"/>
      <c r="H137" s="65"/>
      <c r="I137" s="65"/>
      <c r="J137" s="56" t="s">
        <v>385</v>
      </c>
      <c r="K137" s="31" t="s">
        <v>31</v>
      </c>
      <c r="L137" s="19" t="s">
        <v>30</v>
      </c>
      <c r="M137" s="31" t="s">
        <v>149</v>
      </c>
    </row>
    <row r="138" spans="1:14" s="43" customFormat="1" ht="9.6" customHeight="1" x14ac:dyDescent="0.15">
      <c r="A138" s="44"/>
      <c r="B138" s="130"/>
      <c r="C138" s="49"/>
      <c r="D138" s="47"/>
      <c r="E138" s="151" t="s">
        <v>45</v>
      </c>
      <c r="F138" s="725" t="s">
        <v>386</v>
      </c>
      <c r="G138" s="31" t="s">
        <v>387</v>
      </c>
      <c r="H138" s="65"/>
      <c r="I138" s="65"/>
      <c r="J138" s="56" t="s">
        <v>388</v>
      </c>
      <c r="K138" s="31" t="s">
        <v>180</v>
      </c>
      <c r="L138" s="19" t="s">
        <v>30</v>
      </c>
      <c r="M138" s="31" t="s">
        <v>149</v>
      </c>
    </row>
    <row r="139" spans="1:14" s="43" customFormat="1" ht="9.6" customHeight="1" x14ac:dyDescent="0.15">
      <c r="A139" s="44"/>
      <c r="B139" s="130"/>
      <c r="C139" s="49"/>
      <c r="D139" s="47"/>
      <c r="E139" s="51"/>
      <c r="F139" s="729"/>
      <c r="G139" s="31" t="s">
        <v>389</v>
      </c>
      <c r="H139" s="65"/>
      <c r="I139" s="65"/>
      <c r="J139" s="56" t="s">
        <v>390</v>
      </c>
      <c r="K139" s="31" t="s">
        <v>211</v>
      </c>
      <c r="L139" s="19" t="s">
        <v>30</v>
      </c>
      <c r="M139" s="31" t="s">
        <v>149</v>
      </c>
    </row>
    <row r="140" spans="1:14" s="43" customFormat="1" ht="9.6" customHeight="1" x14ac:dyDescent="0.15">
      <c r="A140" s="44"/>
      <c r="B140" s="130"/>
      <c r="C140" s="49"/>
      <c r="D140" s="47"/>
      <c r="E140" s="151" t="s">
        <v>391</v>
      </c>
      <c r="F140" s="55" t="s">
        <v>392</v>
      </c>
      <c r="G140" s="31" t="s">
        <v>393</v>
      </c>
      <c r="H140" s="65"/>
      <c r="I140" s="65"/>
      <c r="J140" s="733" t="s">
        <v>394</v>
      </c>
      <c r="K140" s="733" t="s">
        <v>211</v>
      </c>
      <c r="L140" s="739" t="s">
        <v>30</v>
      </c>
      <c r="M140" s="733" t="s">
        <v>149</v>
      </c>
    </row>
    <row r="141" spans="1:14" s="43" customFormat="1" ht="9.6" customHeight="1" x14ac:dyDescent="0.15">
      <c r="A141" s="44"/>
      <c r="B141" s="130"/>
      <c r="C141" s="49"/>
      <c r="D141" s="47"/>
      <c r="E141" s="152"/>
      <c r="F141" s="60"/>
      <c r="G141" s="31" t="s">
        <v>395</v>
      </c>
      <c r="H141" s="65"/>
      <c r="I141" s="65"/>
      <c r="J141" s="734"/>
      <c r="K141" s="734"/>
      <c r="L141" s="743"/>
      <c r="M141" s="734"/>
    </row>
    <row r="142" spans="1:14" s="43" customFormat="1" ht="9.6" customHeight="1" x14ac:dyDescent="0.15">
      <c r="A142" s="44"/>
      <c r="B142" s="130"/>
      <c r="C142" s="49"/>
      <c r="D142" s="47"/>
      <c r="E142" s="153"/>
      <c r="F142" s="133"/>
      <c r="G142" s="31" t="s">
        <v>396</v>
      </c>
      <c r="H142" s="65"/>
      <c r="I142" s="65"/>
      <c r="J142" s="735"/>
      <c r="K142" s="735"/>
      <c r="L142" s="740"/>
      <c r="M142" s="735"/>
    </row>
    <row r="143" spans="1:14" s="43" customFormat="1" ht="11.45" customHeight="1" x14ac:dyDescent="0.15">
      <c r="A143" s="44"/>
      <c r="B143" s="130"/>
      <c r="C143" s="49"/>
      <c r="D143" s="47"/>
      <c r="E143" s="151" t="s">
        <v>108</v>
      </c>
      <c r="F143" s="55" t="s">
        <v>397</v>
      </c>
      <c r="G143" s="31" t="s">
        <v>398</v>
      </c>
      <c r="H143" s="65"/>
      <c r="I143" s="65"/>
      <c r="J143" s="56" t="s">
        <v>398</v>
      </c>
      <c r="K143" s="31" t="s">
        <v>173</v>
      </c>
      <c r="L143" s="19" t="s">
        <v>30</v>
      </c>
      <c r="M143" s="31" t="s">
        <v>149</v>
      </c>
    </row>
    <row r="144" spans="1:14" s="43" customFormat="1" ht="21.6" customHeight="1" x14ac:dyDescent="0.15">
      <c r="A144" s="44"/>
      <c r="B144" s="130"/>
      <c r="C144" s="49"/>
      <c r="D144" s="47"/>
      <c r="E144" s="153"/>
      <c r="F144" s="133"/>
      <c r="G144" s="31" t="s">
        <v>399</v>
      </c>
      <c r="H144" s="65"/>
      <c r="I144" s="65"/>
      <c r="J144" s="56" t="s">
        <v>400</v>
      </c>
      <c r="K144" s="31" t="s">
        <v>44</v>
      </c>
      <c r="L144" s="19" t="s">
        <v>30</v>
      </c>
      <c r="M144" s="31" t="s">
        <v>149</v>
      </c>
    </row>
    <row r="145" spans="1:13" s="43" customFormat="1" ht="12.6" customHeight="1" x14ac:dyDescent="0.15">
      <c r="A145" s="44"/>
      <c r="B145" s="130"/>
      <c r="C145" s="49"/>
      <c r="D145" s="47"/>
      <c r="E145" s="154" t="s">
        <v>116</v>
      </c>
      <c r="F145" s="64" t="s">
        <v>401</v>
      </c>
      <c r="G145" s="31" t="s">
        <v>402</v>
      </c>
      <c r="H145" s="65"/>
      <c r="I145" s="65"/>
      <c r="J145" s="56" t="s">
        <v>403</v>
      </c>
      <c r="K145" s="31" t="s">
        <v>84</v>
      </c>
      <c r="L145" s="19" t="s">
        <v>30</v>
      </c>
      <c r="M145" s="31" t="s">
        <v>149</v>
      </c>
    </row>
    <row r="146" spans="1:13" s="43" customFormat="1" ht="13.7" customHeight="1" x14ac:dyDescent="0.15">
      <c r="A146" s="44"/>
      <c r="B146" s="130"/>
      <c r="C146" s="49"/>
      <c r="D146" s="47"/>
      <c r="E146" s="154" t="s">
        <v>120</v>
      </c>
      <c r="F146" s="64" t="s">
        <v>404</v>
      </c>
      <c r="G146" s="31" t="s">
        <v>405</v>
      </c>
      <c r="H146" s="65"/>
      <c r="I146" s="65"/>
      <c r="J146" s="56" t="s">
        <v>406</v>
      </c>
      <c r="K146" s="31" t="s">
        <v>44</v>
      </c>
      <c r="L146" s="19" t="s">
        <v>30</v>
      </c>
      <c r="M146" s="31" t="s">
        <v>149</v>
      </c>
    </row>
    <row r="147" spans="1:13" s="43" customFormat="1" ht="22.7" customHeight="1" x14ac:dyDescent="0.15">
      <c r="A147" s="44"/>
      <c r="B147" s="130"/>
      <c r="C147" s="49"/>
      <c r="D147" s="47"/>
      <c r="E147" s="154" t="s">
        <v>124</v>
      </c>
      <c r="F147" s="64" t="s">
        <v>407</v>
      </c>
      <c r="G147" s="31" t="s">
        <v>408</v>
      </c>
      <c r="H147" s="65"/>
      <c r="I147" s="65"/>
      <c r="J147" s="56" t="s">
        <v>409</v>
      </c>
      <c r="K147" s="31" t="s">
        <v>44</v>
      </c>
      <c r="L147" s="19" t="s">
        <v>30</v>
      </c>
      <c r="M147" s="31" t="s">
        <v>149</v>
      </c>
    </row>
    <row r="148" spans="1:13" s="43" customFormat="1" ht="10.7" customHeight="1" x14ac:dyDescent="0.15">
      <c r="A148" s="44"/>
      <c r="B148" s="130"/>
      <c r="C148" s="49"/>
      <c r="D148" s="47"/>
      <c r="E148" s="154" t="s">
        <v>131</v>
      </c>
      <c r="F148" s="64" t="s">
        <v>410</v>
      </c>
      <c r="G148" s="31" t="s">
        <v>411</v>
      </c>
      <c r="H148" s="65"/>
      <c r="I148" s="65"/>
      <c r="J148" s="56" t="s">
        <v>412</v>
      </c>
      <c r="K148" s="31" t="s">
        <v>44</v>
      </c>
      <c r="L148" s="19" t="s">
        <v>30</v>
      </c>
      <c r="M148" s="31" t="s">
        <v>149</v>
      </c>
    </row>
    <row r="149" spans="1:13" s="43" customFormat="1" ht="14.45" customHeight="1" x14ac:dyDescent="0.15">
      <c r="A149" s="44"/>
      <c r="B149" s="130"/>
      <c r="C149" s="49"/>
      <c r="D149" s="47"/>
      <c r="E149" s="151" t="s">
        <v>137</v>
      </c>
      <c r="F149" s="55" t="s">
        <v>413</v>
      </c>
      <c r="G149" s="31" t="s">
        <v>414</v>
      </c>
      <c r="H149" s="65"/>
      <c r="I149" s="65"/>
      <c r="J149" s="56" t="s">
        <v>415</v>
      </c>
      <c r="K149" s="31" t="s">
        <v>68</v>
      </c>
      <c r="L149" s="19" t="s">
        <v>30</v>
      </c>
      <c r="M149" s="31" t="s">
        <v>149</v>
      </c>
    </row>
    <row r="150" spans="1:13" s="43" customFormat="1" ht="12.6" customHeight="1" x14ac:dyDescent="0.15">
      <c r="A150" s="44"/>
      <c r="B150" s="130"/>
      <c r="C150" s="49"/>
      <c r="D150" s="47"/>
      <c r="E150" s="152"/>
      <c r="F150" s="60"/>
      <c r="G150" s="31" t="s">
        <v>416</v>
      </c>
      <c r="H150" s="65"/>
      <c r="I150" s="65"/>
      <c r="J150" s="733" t="s">
        <v>417</v>
      </c>
      <c r="K150" s="733" t="s">
        <v>44</v>
      </c>
      <c r="L150" s="739" t="s">
        <v>30</v>
      </c>
      <c r="M150" s="733" t="s">
        <v>149</v>
      </c>
    </row>
    <row r="151" spans="1:13" s="43" customFormat="1" ht="14.45" customHeight="1" x14ac:dyDescent="0.15">
      <c r="A151" s="44"/>
      <c r="B151" s="130"/>
      <c r="C151" s="49"/>
      <c r="D151" s="47"/>
      <c r="E151" s="152"/>
      <c r="F151" s="60"/>
      <c r="G151" s="31" t="s">
        <v>418</v>
      </c>
      <c r="H151" s="65"/>
      <c r="I151" s="65"/>
      <c r="J151" s="735"/>
      <c r="K151" s="735"/>
      <c r="L151" s="740"/>
      <c r="M151" s="735"/>
    </row>
    <row r="152" spans="1:13" s="43" customFormat="1" ht="17.45" customHeight="1" x14ac:dyDescent="0.15">
      <c r="A152" s="44"/>
      <c r="B152" s="130"/>
      <c r="C152" s="49"/>
      <c r="D152" s="47"/>
      <c r="E152" s="151" t="s">
        <v>142</v>
      </c>
      <c r="F152" s="55" t="s">
        <v>419</v>
      </c>
      <c r="G152" s="31" t="s">
        <v>420</v>
      </c>
      <c r="H152" s="65"/>
      <c r="I152" s="65"/>
      <c r="J152" s="56" t="s">
        <v>421</v>
      </c>
      <c r="K152" s="31" t="s">
        <v>84</v>
      </c>
      <c r="L152" s="19" t="s">
        <v>30</v>
      </c>
      <c r="M152" s="31" t="s">
        <v>149</v>
      </c>
    </row>
    <row r="153" spans="1:13" s="43" customFormat="1" ht="22.7" customHeight="1" x14ac:dyDescent="0.15">
      <c r="A153" s="44"/>
      <c r="B153" s="130"/>
      <c r="C153" s="49"/>
      <c r="D153" s="47"/>
      <c r="E153" s="153"/>
      <c r="F153" s="133"/>
      <c r="G153" s="32" t="s">
        <v>422</v>
      </c>
      <c r="H153" s="65"/>
      <c r="I153" s="65"/>
      <c r="J153" s="56" t="s">
        <v>423</v>
      </c>
      <c r="K153" s="31" t="s">
        <v>44</v>
      </c>
      <c r="L153" s="19" t="s">
        <v>30</v>
      </c>
      <c r="M153" s="31" t="s">
        <v>149</v>
      </c>
    </row>
    <row r="154" spans="1:13" s="43" customFormat="1" ht="15" customHeight="1" x14ac:dyDescent="0.15">
      <c r="A154" s="44"/>
      <c r="B154" s="130"/>
      <c r="C154" s="748" t="s">
        <v>424</v>
      </c>
      <c r="D154" s="39" t="s">
        <v>425</v>
      </c>
      <c r="E154" s="54" t="s">
        <v>24</v>
      </c>
      <c r="F154" s="126" t="s">
        <v>426</v>
      </c>
      <c r="G154" s="31" t="s">
        <v>427</v>
      </c>
      <c r="H154" s="65"/>
      <c r="I154" s="61" t="s">
        <v>428</v>
      </c>
      <c r="J154" s="733" t="s">
        <v>429</v>
      </c>
      <c r="K154" s="733" t="s">
        <v>204</v>
      </c>
      <c r="L154" s="739" t="s">
        <v>30</v>
      </c>
      <c r="M154" s="733" t="s">
        <v>149</v>
      </c>
    </row>
    <row r="155" spans="1:13" s="43" customFormat="1" ht="14.45" customHeight="1" x14ac:dyDescent="0.15">
      <c r="A155" s="44"/>
      <c r="B155" s="130"/>
      <c r="C155" s="770"/>
      <c r="D155" s="47"/>
      <c r="E155" s="59"/>
      <c r="F155" s="66"/>
      <c r="G155" s="31" t="s">
        <v>430</v>
      </c>
      <c r="H155" s="65"/>
      <c r="I155" s="65"/>
      <c r="J155" s="734"/>
      <c r="K155" s="734"/>
      <c r="L155" s="743"/>
      <c r="M155" s="734"/>
    </row>
    <row r="156" spans="1:13" s="43" customFormat="1" ht="11.45" customHeight="1" x14ac:dyDescent="0.15">
      <c r="A156" s="44"/>
      <c r="B156" s="130"/>
      <c r="C156" s="770"/>
      <c r="D156" s="47"/>
      <c r="E156" s="59"/>
      <c r="F156" s="66"/>
      <c r="G156" s="31" t="s">
        <v>431</v>
      </c>
      <c r="H156" s="65"/>
      <c r="I156" s="65"/>
      <c r="J156" s="734"/>
      <c r="K156" s="734"/>
      <c r="L156" s="743"/>
      <c r="M156" s="734"/>
    </row>
    <row r="157" spans="1:13" s="43" customFormat="1" ht="14.45" customHeight="1" x14ac:dyDescent="0.15">
      <c r="A157" s="44"/>
      <c r="B157" s="130"/>
      <c r="C157" s="770"/>
      <c r="D157" s="47"/>
      <c r="E157" s="59"/>
      <c r="F157" s="66"/>
      <c r="G157" s="31" t="s">
        <v>432</v>
      </c>
      <c r="H157" s="65"/>
      <c r="I157" s="65"/>
      <c r="J157" s="734"/>
      <c r="K157" s="734"/>
      <c r="L157" s="743"/>
      <c r="M157" s="734"/>
    </row>
    <row r="158" spans="1:13" s="43" customFormat="1" ht="13.7" customHeight="1" x14ac:dyDescent="0.15">
      <c r="A158" s="44"/>
      <c r="B158" s="130"/>
      <c r="C158" s="770"/>
      <c r="D158" s="47"/>
      <c r="E158" s="59"/>
      <c r="F158" s="52"/>
      <c r="G158" s="31" t="s">
        <v>433</v>
      </c>
      <c r="H158" s="65"/>
      <c r="I158" s="65"/>
      <c r="J158" s="735"/>
      <c r="K158" s="735"/>
      <c r="L158" s="740"/>
      <c r="M158" s="735"/>
    </row>
    <row r="159" spans="1:13" s="43" customFormat="1" ht="13.7" customHeight="1" x14ac:dyDescent="0.15">
      <c r="A159" s="44"/>
      <c r="B159" s="130"/>
      <c r="C159" s="731"/>
      <c r="D159" s="47"/>
      <c r="E159" s="54" t="s">
        <v>34</v>
      </c>
      <c r="F159" s="126" t="s">
        <v>434</v>
      </c>
      <c r="G159" s="56" t="s">
        <v>435</v>
      </c>
      <c r="H159" s="65"/>
      <c r="I159" s="65"/>
      <c r="J159" s="733" t="s">
        <v>436</v>
      </c>
      <c r="K159" s="758" t="s">
        <v>437</v>
      </c>
      <c r="L159" s="739" t="s">
        <v>30</v>
      </c>
      <c r="M159" s="733" t="s">
        <v>149</v>
      </c>
    </row>
    <row r="160" spans="1:13" s="43" customFormat="1" ht="16.7" customHeight="1" x14ac:dyDescent="0.15">
      <c r="A160" s="44"/>
      <c r="B160" s="130"/>
      <c r="C160" s="731"/>
      <c r="D160" s="47"/>
      <c r="E160" s="59"/>
      <c r="F160" s="155"/>
      <c r="G160" s="56" t="s">
        <v>438</v>
      </c>
      <c r="H160" s="65"/>
      <c r="I160" s="65"/>
      <c r="J160" s="734"/>
      <c r="K160" s="759"/>
      <c r="L160" s="743"/>
      <c r="M160" s="734"/>
    </row>
    <row r="161" spans="1:14" s="43" customFormat="1" ht="13.7" customHeight="1" x14ac:dyDescent="0.15">
      <c r="A161" s="44"/>
      <c r="B161" s="130"/>
      <c r="C161" s="731"/>
      <c r="D161" s="47"/>
      <c r="E161" s="51"/>
      <c r="F161" s="52"/>
      <c r="G161" s="56" t="s">
        <v>439</v>
      </c>
      <c r="H161" s="65"/>
      <c r="I161" s="65"/>
      <c r="J161" s="735"/>
      <c r="K161" s="768"/>
      <c r="L161" s="740"/>
      <c r="M161" s="735"/>
    </row>
    <row r="162" spans="1:14" s="43" customFormat="1" ht="10.5" customHeight="1" x14ac:dyDescent="0.15">
      <c r="A162" s="44"/>
      <c r="B162" s="130"/>
      <c r="C162" s="731"/>
      <c r="D162" s="47"/>
      <c r="E162" s="117" t="s">
        <v>45</v>
      </c>
      <c r="F162" s="118" t="s">
        <v>440</v>
      </c>
      <c r="G162" s="31" t="s">
        <v>441</v>
      </c>
      <c r="H162" s="65"/>
      <c r="I162" s="65"/>
      <c r="J162" s="56" t="s">
        <v>442</v>
      </c>
      <c r="K162" s="31" t="s">
        <v>211</v>
      </c>
      <c r="L162" s="19" t="s">
        <v>30</v>
      </c>
      <c r="M162" s="31" t="s">
        <v>149</v>
      </c>
    </row>
    <row r="163" spans="1:14" s="43" customFormat="1" ht="10.5" customHeight="1" x14ac:dyDescent="0.15">
      <c r="A163" s="44"/>
      <c r="B163" s="130"/>
      <c r="C163" s="44"/>
      <c r="D163" s="47"/>
      <c r="E163" s="117" t="s">
        <v>104</v>
      </c>
      <c r="F163" s="118" t="s">
        <v>443</v>
      </c>
      <c r="G163" s="31" t="s">
        <v>444</v>
      </c>
      <c r="H163" s="65"/>
      <c r="I163" s="65"/>
      <c r="J163" s="56" t="s">
        <v>445</v>
      </c>
      <c r="K163" s="31" t="s">
        <v>21</v>
      </c>
      <c r="L163" s="19" t="s">
        <v>30</v>
      </c>
      <c r="M163" s="31" t="s">
        <v>149</v>
      </c>
    </row>
    <row r="164" spans="1:14" s="43" customFormat="1" ht="10.5" customHeight="1" x14ac:dyDescent="0.15">
      <c r="A164" s="44"/>
      <c r="B164" s="130"/>
      <c r="C164" s="44"/>
      <c r="D164" s="47"/>
      <c r="E164" s="36" t="s">
        <v>108</v>
      </c>
      <c r="F164" s="55" t="s">
        <v>446</v>
      </c>
      <c r="G164" s="31" t="s">
        <v>447</v>
      </c>
      <c r="H164" s="65"/>
      <c r="I164" s="65"/>
      <c r="J164" s="56" t="s">
        <v>448</v>
      </c>
      <c r="K164" s="31" t="s">
        <v>68</v>
      </c>
      <c r="L164" s="19" t="s">
        <v>30</v>
      </c>
      <c r="M164" s="31" t="s">
        <v>149</v>
      </c>
      <c r="N164" s="62"/>
    </row>
    <row r="165" spans="1:14" s="43" customFormat="1" ht="10.5" customHeight="1" x14ac:dyDescent="0.15">
      <c r="A165" s="44"/>
      <c r="B165" s="130"/>
      <c r="C165" s="44"/>
      <c r="D165" s="47"/>
      <c r="E165" s="36" t="s">
        <v>112</v>
      </c>
      <c r="F165" s="55" t="s">
        <v>449</v>
      </c>
      <c r="G165" s="31" t="s">
        <v>450</v>
      </c>
      <c r="H165" s="65"/>
      <c r="I165" s="65"/>
      <c r="J165" s="733" t="s">
        <v>451</v>
      </c>
      <c r="K165" s="733" t="s">
        <v>44</v>
      </c>
      <c r="L165" s="739" t="s">
        <v>30</v>
      </c>
      <c r="M165" s="733" t="s">
        <v>149</v>
      </c>
      <c r="N165" s="62"/>
    </row>
    <row r="166" spans="1:14" s="43" customFormat="1" ht="10.5" customHeight="1" x14ac:dyDescent="0.15">
      <c r="A166" s="44"/>
      <c r="B166" s="130"/>
      <c r="C166" s="44"/>
      <c r="D166" s="47"/>
      <c r="E166" s="135"/>
      <c r="F166" s="133"/>
      <c r="G166" s="31" t="s">
        <v>452</v>
      </c>
      <c r="H166" s="65"/>
      <c r="I166" s="65"/>
      <c r="J166" s="735"/>
      <c r="K166" s="735"/>
      <c r="L166" s="740"/>
      <c r="M166" s="735"/>
      <c r="N166" s="62"/>
    </row>
    <row r="167" spans="1:14" s="43" customFormat="1" ht="12" customHeight="1" x14ac:dyDescent="0.15">
      <c r="A167" s="44"/>
      <c r="B167" s="130"/>
      <c r="C167" s="44"/>
      <c r="D167" s="47"/>
      <c r="E167" s="44" t="s">
        <v>116</v>
      </c>
      <c r="F167" s="60" t="s">
        <v>453</v>
      </c>
      <c r="G167" s="31" t="s">
        <v>454</v>
      </c>
      <c r="H167" s="65"/>
      <c r="I167" s="65"/>
      <c r="J167" s="733" t="s">
        <v>455</v>
      </c>
      <c r="K167" s="733" t="s">
        <v>44</v>
      </c>
      <c r="L167" s="739" t="s">
        <v>30</v>
      </c>
      <c r="M167" s="733" t="s">
        <v>149</v>
      </c>
      <c r="N167" s="62"/>
    </row>
    <row r="168" spans="1:14" s="43" customFormat="1" ht="12.6" customHeight="1" x14ac:dyDescent="0.15">
      <c r="A168" s="44"/>
      <c r="B168" s="130"/>
      <c r="C168" s="44"/>
      <c r="D168" s="47"/>
      <c r="E168" s="44"/>
      <c r="F168" s="103"/>
      <c r="G168" s="31" t="s">
        <v>456</v>
      </c>
      <c r="H168" s="65"/>
      <c r="I168" s="65"/>
      <c r="J168" s="734"/>
      <c r="K168" s="734"/>
      <c r="L168" s="743"/>
      <c r="M168" s="734"/>
      <c r="N168" s="62"/>
    </row>
    <row r="169" spans="1:14" s="43" customFormat="1" ht="10.7" customHeight="1" x14ac:dyDescent="0.15">
      <c r="A169" s="44"/>
      <c r="B169" s="130"/>
      <c r="C169" s="44"/>
      <c r="D169" s="47"/>
      <c r="E169" s="44"/>
      <c r="F169" s="60"/>
      <c r="G169" s="31" t="s">
        <v>457</v>
      </c>
      <c r="H169" s="65"/>
      <c r="I169" s="65"/>
      <c r="J169" s="734"/>
      <c r="K169" s="734"/>
      <c r="L169" s="743"/>
      <c r="M169" s="734"/>
      <c r="N169" s="62"/>
    </row>
    <row r="170" spans="1:14" s="43" customFormat="1" ht="9.6" customHeight="1" x14ac:dyDescent="0.15">
      <c r="A170" s="44"/>
      <c r="B170" s="130"/>
      <c r="C170" s="44"/>
      <c r="D170" s="47"/>
      <c r="E170" s="135"/>
      <c r="F170" s="133"/>
      <c r="G170" s="31" t="s">
        <v>458</v>
      </c>
      <c r="H170" s="65"/>
      <c r="I170" s="65"/>
      <c r="J170" s="735"/>
      <c r="K170" s="735"/>
      <c r="L170" s="740"/>
      <c r="M170" s="735"/>
      <c r="N170" s="62"/>
    </row>
    <row r="171" spans="1:14" s="43" customFormat="1" ht="10.5" customHeight="1" x14ac:dyDescent="0.15">
      <c r="A171" s="44"/>
      <c r="B171" s="130"/>
      <c r="C171" s="44"/>
      <c r="D171" s="47"/>
      <c r="E171" s="135" t="s">
        <v>120</v>
      </c>
      <c r="F171" s="124" t="s">
        <v>459</v>
      </c>
      <c r="G171" s="31" t="s">
        <v>460</v>
      </c>
      <c r="H171" s="65"/>
      <c r="I171" s="65"/>
      <c r="J171" s="56" t="s">
        <v>461</v>
      </c>
      <c r="K171" s="31" t="s">
        <v>44</v>
      </c>
      <c r="L171" s="19" t="s">
        <v>30</v>
      </c>
      <c r="M171" s="31" t="s">
        <v>149</v>
      </c>
      <c r="N171" s="62"/>
    </row>
    <row r="172" spans="1:14" s="43" customFormat="1" ht="10.5" customHeight="1" x14ac:dyDescent="0.15">
      <c r="A172" s="44"/>
      <c r="B172" s="130"/>
      <c r="C172" s="44"/>
      <c r="D172" s="47"/>
      <c r="E172" s="135" t="s">
        <v>124</v>
      </c>
      <c r="F172" s="124" t="s">
        <v>462</v>
      </c>
      <c r="G172" s="31" t="s">
        <v>463</v>
      </c>
      <c r="H172" s="65"/>
      <c r="I172" s="65"/>
      <c r="J172" s="56" t="s">
        <v>464</v>
      </c>
      <c r="K172" s="31" t="s">
        <v>44</v>
      </c>
      <c r="L172" s="19" t="s">
        <v>30</v>
      </c>
      <c r="M172" s="31" t="s">
        <v>149</v>
      </c>
      <c r="N172" s="62"/>
    </row>
    <row r="173" spans="1:14" s="43" customFormat="1" ht="10.5" customHeight="1" x14ac:dyDescent="0.15">
      <c r="A173" s="44"/>
      <c r="B173" s="130"/>
      <c r="C173" s="44"/>
      <c r="D173" s="47"/>
      <c r="E173" s="135" t="s">
        <v>131</v>
      </c>
      <c r="F173" s="124" t="s">
        <v>465</v>
      </c>
      <c r="G173" s="31" t="s">
        <v>466</v>
      </c>
      <c r="H173" s="65"/>
      <c r="I173" s="65"/>
      <c r="J173" s="56" t="s">
        <v>467</v>
      </c>
      <c r="K173" s="31" t="s">
        <v>44</v>
      </c>
      <c r="L173" s="19" t="s">
        <v>30</v>
      </c>
      <c r="M173" s="31" t="s">
        <v>149</v>
      </c>
      <c r="N173" s="62"/>
    </row>
    <row r="174" spans="1:14" s="43" customFormat="1" ht="13.35" customHeight="1" x14ac:dyDescent="0.15">
      <c r="A174" s="44"/>
      <c r="B174" s="130"/>
      <c r="C174" s="44"/>
      <c r="D174" s="47"/>
      <c r="E174" s="44" t="s">
        <v>137</v>
      </c>
      <c r="F174" s="103" t="s">
        <v>468</v>
      </c>
      <c r="G174" s="31" t="s">
        <v>469</v>
      </c>
      <c r="H174" s="65"/>
      <c r="I174" s="65"/>
      <c r="J174" s="733" t="s">
        <v>470</v>
      </c>
      <c r="K174" s="733" t="s">
        <v>44</v>
      </c>
      <c r="L174" s="739" t="s">
        <v>30</v>
      </c>
      <c r="M174" s="733" t="s">
        <v>149</v>
      </c>
      <c r="N174" s="62"/>
    </row>
    <row r="175" spans="1:14" s="43" customFormat="1" ht="33" customHeight="1" x14ac:dyDescent="0.15">
      <c r="A175" s="44"/>
      <c r="B175" s="130"/>
      <c r="C175" s="44"/>
      <c r="D175" s="47"/>
      <c r="E175" s="135"/>
      <c r="F175" s="133"/>
      <c r="G175" s="31" t="s">
        <v>471</v>
      </c>
      <c r="H175" s="65"/>
      <c r="I175" s="65"/>
      <c r="J175" s="735"/>
      <c r="K175" s="735"/>
      <c r="L175" s="740"/>
      <c r="M175" s="735"/>
      <c r="N175" s="62"/>
    </row>
    <row r="176" spans="1:14" s="43" customFormat="1" ht="17.25" customHeight="1" x14ac:dyDescent="0.15">
      <c r="A176" s="44"/>
      <c r="B176" s="130"/>
      <c r="C176" s="44"/>
      <c r="D176" s="47"/>
      <c r="E176" s="135" t="s">
        <v>142</v>
      </c>
      <c r="F176" s="124" t="s">
        <v>472</v>
      </c>
      <c r="G176" s="31" t="s">
        <v>473</v>
      </c>
      <c r="H176" s="65"/>
      <c r="I176" s="65"/>
      <c r="J176" s="56" t="s">
        <v>474</v>
      </c>
      <c r="K176" s="31" t="s">
        <v>84</v>
      </c>
      <c r="L176" s="19" t="s">
        <v>30</v>
      </c>
      <c r="M176" s="31" t="s">
        <v>149</v>
      </c>
      <c r="N176" s="62"/>
    </row>
    <row r="177" spans="1:14" s="43" customFormat="1" ht="9.6" customHeight="1" x14ac:dyDescent="0.15">
      <c r="A177" s="44"/>
      <c r="B177" s="130"/>
      <c r="C177" s="748" t="s">
        <v>475</v>
      </c>
      <c r="D177" s="749" t="s">
        <v>476</v>
      </c>
      <c r="E177" s="63" t="s">
        <v>15</v>
      </c>
      <c r="F177" s="119" t="s">
        <v>477</v>
      </c>
      <c r="G177" s="56" t="s">
        <v>478</v>
      </c>
      <c r="H177" s="65"/>
      <c r="I177" s="733" t="s">
        <v>479</v>
      </c>
      <c r="J177" s="56" t="s">
        <v>480</v>
      </c>
      <c r="K177" s="31" t="s">
        <v>173</v>
      </c>
      <c r="L177" s="13" t="s">
        <v>30</v>
      </c>
      <c r="M177" s="27" t="s">
        <v>481</v>
      </c>
      <c r="N177" s="62"/>
    </row>
    <row r="178" spans="1:14" s="43" customFormat="1" ht="9.6" customHeight="1" x14ac:dyDescent="0.15">
      <c r="A178" s="44"/>
      <c r="B178" s="130"/>
      <c r="C178" s="731"/>
      <c r="D178" s="750"/>
      <c r="E178" s="51" t="s">
        <v>24</v>
      </c>
      <c r="F178" s="119" t="s">
        <v>482</v>
      </c>
      <c r="G178" s="56" t="s">
        <v>483</v>
      </c>
      <c r="H178" s="65"/>
      <c r="I178" s="734"/>
      <c r="J178" s="56" t="s">
        <v>484</v>
      </c>
      <c r="K178" s="31" t="s">
        <v>204</v>
      </c>
      <c r="L178" s="13" t="s">
        <v>30</v>
      </c>
      <c r="M178" s="27" t="s">
        <v>481</v>
      </c>
      <c r="N178" s="62"/>
    </row>
    <row r="179" spans="1:14" s="43" customFormat="1" x14ac:dyDescent="0.15">
      <c r="A179" s="44"/>
      <c r="B179" s="130"/>
      <c r="C179" s="44"/>
      <c r="D179" s="132"/>
      <c r="E179" s="51" t="s">
        <v>34</v>
      </c>
      <c r="F179" s="156" t="s">
        <v>485</v>
      </c>
      <c r="G179" s="53" t="s">
        <v>486</v>
      </c>
      <c r="H179" s="65"/>
      <c r="I179" s="734"/>
      <c r="J179" s="53" t="s">
        <v>487</v>
      </c>
      <c r="K179" s="32" t="s">
        <v>44</v>
      </c>
      <c r="L179" s="19" t="s">
        <v>30</v>
      </c>
      <c r="M179" s="31" t="s">
        <v>481</v>
      </c>
      <c r="N179" s="62"/>
    </row>
    <row r="180" spans="1:14" s="43" customFormat="1" ht="20.25" customHeight="1" x14ac:dyDescent="0.15">
      <c r="A180" s="44"/>
      <c r="B180" s="130"/>
      <c r="C180" s="135"/>
      <c r="D180" s="134"/>
      <c r="E180" s="51" t="s">
        <v>45</v>
      </c>
      <c r="F180" s="155" t="s">
        <v>488</v>
      </c>
      <c r="G180" s="53" t="s">
        <v>473</v>
      </c>
      <c r="H180" s="65"/>
      <c r="I180" s="65"/>
      <c r="J180" s="53" t="s">
        <v>489</v>
      </c>
      <c r="K180" s="32" t="s">
        <v>84</v>
      </c>
      <c r="L180" s="19" t="s">
        <v>30</v>
      </c>
      <c r="M180" s="31" t="s">
        <v>481</v>
      </c>
      <c r="N180" s="62"/>
    </row>
    <row r="181" spans="1:14" s="43" customFormat="1" ht="14.45" customHeight="1" x14ac:dyDescent="0.15">
      <c r="A181" s="44"/>
      <c r="B181" s="130"/>
      <c r="C181" s="140" t="s">
        <v>490</v>
      </c>
      <c r="D181" s="128" t="s">
        <v>491</v>
      </c>
      <c r="E181" s="59" t="s">
        <v>15</v>
      </c>
      <c r="F181" s="55" t="s">
        <v>492</v>
      </c>
      <c r="G181" s="56" t="s">
        <v>493</v>
      </c>
      <c r="H181" s="65"/>
      <c r="I181" s="61" t="s">
        <v>494</v>
      </c>
      <c r="J181" s="733" t="s">
        <v>495</v>
      </c>
      <c r="K181" s="733" t="s">
        <v>31</v>
      </c>
      <c r="L181" s="739" t="s">
        <v>30</v>
      </c>
      <c r="M181" s="733" t="s">
        <v>481</v>
      </c>
      <c r="N181" s="62"/>
    </row>
    <row r="182" spans="1:14" s="43" customFormat="1" ht="12.6" customHeight="1" x14ac:dyDescent="0.15">
      <c r="A182" s="44"/>
      <c r="B182" s="130"/>
      <c r="C182" s="157"/>
      <c r="D182" s="132"/>
      <c r="E182" s="59"/>
      <c r="F182" s="60"/>
      <c r="G182" s="56" t="s">
        <v>496</v>
      </c>
      <c r="H182" s="65"/>
      <c r="I182" s="65"/>
      <c r="J182" s="734"/>
      <c r="K182" s="734"/>
      <c r="L182" s="743"/>
      <c r="M182" s="734"/>
      <c r="N182" s="62"/>
    </row>
    <row r="183" spans="1:14" s="43" customFormat="1" ht="13.35" customHeight="1" x14ac:dyDescent="0.15">
      <c r="A183" s="44"/>
      <c r="B183" s="130"/>
      <c r="C183" s="157"/>
      <c r="D183" s="132"/>
      <c r="E183" s="59"/>
      <c r="F183" s="60"/>
      <c r="G183" s="56" t="s">
        <v>497</v>
      </c>
      <c r="H183" s="65"/>
      <c r="I183" s="65"/>
      <c r="J183" s="735"/>
      <c r="K183" s="735"/>
      <c r="L183" s="740"/>
      <c r="M183" s="735"/>
      <c r="N183" s="62"/>
    </row>
    <row r="184" spans="1:14" s="43" customFormat="1" ht="13.35" customHeight="1" x14ac:dyDescent="0.15">
      <c r="A184" s="44"/>
      <c r="B184" s="130"/>
      <c r="C184" s="158"/>
      <c r="D184" s="132"/>
      <c r="E184" s="51"/>
      <c r="F184" s="133"/>
      <c r="G184" s="56" t="s">
        <v>498</v>
      </c>
      <c r="H184" s="65"/>
      <c r="I184" s="65"/>
      <c r="J184" s="56" t="s">
        <v>499</v>
      </c>
      <c r="K184" s="31" t="s">
        <v>211</v>
      </c>
      <c r="L184" s="19" t="s">
        <v>30</v>
      </c>
      <c r="M184" s="31" t="s">
        <v>149</v>
      </c>
      <c r="N184" s="62"/>
    </row>
    <row r="185" spans="1:14" s="43" customFormat="1" ht="19.350000000000001" customHeight="1" x14ac:dyDescent="0.15">
      <c r="A185" s="44"/>
      <c r="B185" s="130"/>
      <c r="C185" s="159"/>
      <c r="D185" s="134"/>
      <c r="E185" s="51" t="s">
        <v>24</v>
      </c>
      <c r="F185" s="124" t="s">
        <v>500</v>
      </c>
      <c r="G185" s="56" t="s">
        <v>501</v>
      </c>
      <c r="H185" s="65"/>
      <c r="I185" s="53"/>
      <c r="J185" s="53" t="s">
        <v>502</v>
      </c>
      <c r="K185" s="32" t="s">
        <v>31</v>
      </c>
      <c r="L185" s="13" t="s">
        <v>30</v>
      </c>
      <c r="M185" s="27" t="s">
        <v>481</v>
      </c>
      <c r="N185" s="62"/>
    </row>
    <row r="186" spans="1:14" s="43" customFormat="1" ht="15.6" customHeight="1" x14ac:dyDescent="0.15">
      <c r="A186" s="44"/>
      <c r="B186" s="130"/>
      <c r="C186" s="140" t="s">
        <v>503</v>
      </c>
      <c r="D186" s="128" t="s">
        <v>504</v>
      </c>
      <c r="E186" s="54" t="s">
        <v>15</v>
      </c>
      <c r="F186" s="123" t="s">
        <v>505</v>
      </c>
      <c r="G186" s="31" t="s">
        <v>506</v>
      </c>
      <c r="H186" s="65"/>
      <c r="I186" s="733" t="s">
        <v>507</v>
      </c>
      <c r="J186" s="733" t="s">
        <v>508</v>
      </c>
      <c r="K186" s="733" t="s">
        <v>173</v>
      </c>
      <c r="L186" s="739" t="s">
        <v>30</v>
      </c>
      <c r="M186" s="733" t="s">
        <v>149</v>
      </c>
      <c r="N186" s="62"/>
    </row>
    <row r="187" spans="1:14" s="43" customFormat="1" ht="14.45" customHeight="1" x14ac:dyDescent="0.15">
      <c r="A187" s="44"/>
      <c r="B187" s="130"/>
      <c r="C187" s="160"/>
      <c r="D187" s="132"/>
      <c r="E187" s="51"/>
      <c r="F187" s="133"/>
      <c r="G187" s="31" t="s">
        <v>509</v>
      </c>
      <c r="H187" s="65"/>
      <c r="I187" s="735"/>
      <c r="J187" s="735"/>
      <c r="K187" s="735"/>
      <c r="L187" s="740"/>
      <c r="M187" s="735"/>
      <c r="N187" s="62"/>
    </row>
    <row r="188" spans="1:14" s="43" customFormat="1" ht="13.35" customHeight="1" x14ac:dyDescent="0.15">
      <c r="A188" s="44"/>
      <c r="B188" s="130"/>
      <c r="C188" s="140" t="s">
        <v>510</v>
      </c>
      <c r="D188" s="128" t="s">
        <v>511</v>
      </c>
      <c r="E188" s="54" t="s">
        <v>24</v>
      </c>
      <c r="F188" s="55" t="s">
        <v>512</v>
      </c>
      <c r="G188" s="31" t="s">
        <v>513</v>
      </c>
      <c r="H188" s="65"/>
      <c r="I188" s="733" t="s">
        <v>514</v>
      </c>
      <c r="J188" s="733" t="s">
        <v>515</v>
      </c>
      <c r="K188" s="733" t="s">
        <v>204</v>
      </c>
      <c r="L188" s="739" t="s">
        <v>30</v>
      </c>
      <c r="M188" s="733" t="s">
        <v>149</v>
      </c>
      <c r="N188" s="62"/>
    </row>
    <row r="189" spans="1:14" s="43" customFormat="1" ht="42" customHeight="1" x14ac:dyDescent="0.15">
      <c r="A189" s="44"/>
      <c r="B189" s="130"/>
      <c r="C189" s="157"/>
      <c r="D189" s="132"/>
      <c r="E189" s="51"/>
      <c r="F189" s="103"/>
      <c r="G189" s="29" t="s">
        <v>516</v>
      </c>
      <c r="H189" s="65"/>
      <c r="I189" s="734"/>
      <c r="J189" s="735"/>
      <c r="K189" s="735"/>
      <c r="L189" s="740"/>
      <c r="M189" s="735"/>
      <c r="N189" s="62"/>
    </row>
    <row r="190" spans="1:14" s="43" customFormat="1" ht="12.6" customHeight="1" x14ac:dyDescent="0.15">
      <c r="A190" s="44"/>
      <c r="B190" s="130"/>
      <c r="C190" s="158"/>
      <c r="D190" s="132"/>
      <c r="E190" s="63" t="s">
        <v>34</v>
      </c>
      <c r="F190" s="64" t="s">
        <v>517</v>
      </c>
      <c r="G190" s="31" t="s">
        <v>518</v>
      </c>
      <c r="H190" s="65"/>
      <c r="I190" s="734"/>
      <c r="J190" s="56" t="s">
        <v>519</v>
      </c>
      <c r="K190" s="32" t="s">
        <v>68</v>
      </c>
      <c r="L190" s="13" t="s">
        <v>30</v>
      </c>
      <c r="M190" s="27" t="s">
        <v>481</v>
      </c>
      <c r="N190" s="62"/>
    </row>
    <row r="191" spans="1:14" s="43" customFormat="1" ht="10.7" customHeight="1" x14ac:dyDescent="0.15">
      <c r="A191" s="44"/>
      <c r="B191" s="130"/>
      <c r="C191" s="158"/>
      <c r="D191" s="132"/>
      <c r="E191" s="54" t="s">
        <v>45</v>
      </c>
      <c r="F191" s="103" t="s">
        <v>520</v>
      </c>
      <c r="G191" s="27" t="s">
        <v>521</v>
      </c>
      <c r="H191" s="65"/>
      <c r="I191" s="29"/>
      <c r="J191" s="733" t="s">
        <v>522</v>
      </c>
      <c r="K191" s="733" t="s">
        <v>44</v>
      </c>
      <c r="L191" s="739" t="s">
        <v>30</v>
      </c>
      <c r="M191" s="733" t="s">
        <v>481</v>
      </c>
    </row>
    <row r="192" spans="1:14" s="43" customFormat="1" ht="11.45" customHeight="1" x14ac:dyDescent="0.15">
      <c r="A192" s="44"/>
      <c r="B192" s="130"/>
      <c r="C192" s="158"/>
      <c r="D192" s="132"/>
      <c r="E192" s="59"/>
      <c r="F192" s="60"/>
      <c r="G192" s="27" t="s">
        <v>523</v>
      </c>
      <c r="H192" s="65"/>
      <c r="I192" s="29"/>
      <c r="J192" s="734"/>
      <c r="K192" s="734"/>
      <c r="L192" s="743"/>
      <c r="M192" s="734"/>
    </row>
    <row r="193" spans="1:13" s="43" customFormat="1" ht="13.35" customHeight="1" x14ac:dyDescent="0.15">
      <c r="A193" s="44"/>
      <c r="B193" s="130"/>
      <c r="C193" s="158"/>
      <c r="D193" s="132"/>
      <c r="E193" s="59"/>
      <c r="F193" s="103"/>
      <c r="G193" s="27" t="s">
        <v>524</v>
      </c>
      <c r="H193" s="65"/>
      <c r="I193" s="29"/>
      <c r="J193" s="734"/>
      <c r="K193" s="734"/>
      <c r="L193" s="743"/>
      <c r="M193" s="734"/>
    </row>
    <row r="194" spans="1:13" s="43" customFormat="1" ht="12" customHeight="1" x14ac:dyDescent="0.15">
      <c r="A194" s="44"/>
      <c r="B194" s="130"/>
      <c r="C194" s="158"/>
      <c r="D194" s="132"/>
      <c r="E194" s="59"/>
      <c r="F194" s="103"/>
      <c r="G194" s="27" t="s">
        <v>525</v>
      </c>
      <c r="H194" s="65"/>
      <c r="I194" s="29"/>
      <c r="J194" s="734"/>
      <c r="K194" s="734"/>
      <c r="L194" s="743"/>
      <c r="M194" s="734"/>
    </row>
    <row r="195" spans="1:13" s="43" customFormat="1" ht="13.7" customHeight="1" x14ac:dyDescent="0.15">
      <c r="A195" s="44"/>
      <c r="B195" s="130"/>
      <c r="C195" s="158"/>
      <c r="D195" s="132"/>
      <c r="E195" s="59"/>
      <c r="F195" s="103"/>
      <c r="G195" s="27" t="s">
        <v>526</v>
      </c>
      <c r="H195" s="65"/>
      <c r="I195" s="29"/>
      <c r="J195" s="734"/>
      <c r="K195" s="734"/>
      <c r="L195" s="743"/>
      <c r="M195" s="734"/>
    </row>
    <row r="196" spans="1:13" s="43" customFormat="1" ht="10.7" customHeight="1" x14ac:dyDescent="0.15">
      <c r="A196" s="44"/>
      <c r="B196" s="130"/>
      <c r="C196" s="158"/>
      <c r="D196" s="132"/>
      <c r="E196" s="59"/>
      <c r="F196" s="103"/>
      <c r="G196" s="27" t="s">
        <v>527</v>
      </c>
      <c r="H196" s="65"/>
      <c r="I196" s="29"/>
      <c r="J196" s="735"/>
      <c r="K196" s="735"/>
      <c r="L196" s="740"/>
      <c r="M196" s="735"/>
    </row>
    <row r="197" spans="1:13" s="43" customFormat="1" ht="13.7" customHeight="1" x14ac:dyDescent="0.15">
      <c r="A197" s="44"/>
      <c r="B197" s="130"/>
      <c r="C197" s="158"/>
      <c r="D197" s="132"/>
      <c r="E197" s="54" t="s">
        <v>391</v>
      </c>
      <c r="F197" s="55" t="s">
        <v>528</v>
      </c>
      <c r="G197" s="27" t="s">
        <v>529</v>
      </c>
      <c r="H197" s="65"/>
      <c r="I197" s="29"/>
      <c r="J197" s="733" t="s">
        <v>530</v>
      </c>
      <c r="K197" s="733" t="s">
        <v>44</v>
      </c>
      <c r="L197" s="739" t="s">
        <v>30</v>
      </c>
      <c r="M197" s="733" t="s">
        <v>481</v>
      </c>
    </row>
    <row r="198" spans="1:13" s="43" customFormat="1" ht="15" customHeight="1" x14ac:dyDescent="0.15">
      <c r="A198" s="44"/>
      <c r="B198" s="130"/>
      <c r="C198" s="158"/>
      <c r="D198" s="132"/>
      <c r="E198" s="59"/>
      <c r="F198" s="60"/>
      <c r="G198" s="27" t="s">
        <v>531</v>
      </c>
      <c r="H198" s="65"/>
      <c r="I198" s="29"/>
      <c r="J198" s="734"/>
      <c r="K198" s="734"/>
      <c r="L198" s="743"/>
      <c r="M198" s="734"/>
    </row>
    <row r="199" spans="1:13" s="43" customFormat="1" ht="14.45" customHeight="1" x14ac:dyDescent="0.15">
      <c r="A199" s="44"/>
      <c r="B199" s="130"/>
      <c r="C199" s="158"/>
      <c r="D199" s="132"/>
      <c r="E199" s="59"/>
      <c r="F199" s="60"/>
      <c r="G199" s="27" t="s">
        <v>532</v>
      </c>
      <c r="H199" s="65"/>
      <c r="I199" s="29"/>
      <c r="J199" s="734"/>
      <c r="K199" s="734"/>
      <c r="L199" s="743"/>
      <c r="M199" s="734"/>
    </row>
    <row r="200" spans="1:13" s="43" customFormat="1" ht="15" customHeight="1" x14ac:dyDescent="0.15">
      <c r="A200" s="44"/>
      <c r="B200" s="130"/>
      <c r="C200" s="158"/>
      <c r="D200" s="132"/>
      <c r="E200" s="59"/>
      <c r="F200" s="60"/>
      <c r="G200" s="27" t="s">
        <v>533</v>
      </c>
      <c r="H200" s="65"/>
      <c r="I200" s="29"/>
      <c r="J200" s="734"/>
      <c r="K200" s="734"/>
      <c r="L200" s="743"/>
      <c r="M200" s="734"/>
    </row>
    <row r="201" spans="1:13" s="43" customFormat="1" ht="12.6" customHeight="1" x14ac:dyDescent="0.15">
      <c r="A201" s="44"/>
      <c r="B201" s="130"/>
      <c r="C201" s="158"/>
      <c r="D201" s="132"/>
      <c r="E201" s="59"/>
      <c r="F201" s="60"/>
      <c r="G201" s="27" t="s">
        <v>534</v>
      </c>
      <c r="H201" s="65"/>
      <c r="I201" s="29"/>
      <c r="J201" s="734"/>
      <c r="K201" s="734"/>
      <c r="L201" s="743"/>
      <c r="M201" s="734"/>
    </row>
    <row r="202" spans="1:13" s="43" customFormat="1" ht="12.6" customHeight="1" x14ac:dyDescent="0.15">
      <c r="A202" s="44"/>
      <c r="B202" s="130"/>
      <c r="C202" s="158"/>
      <c r="D202" s="132"/>
      <c r="E202" s="51"/>
      <c r="F202" s="133"/>
      <c r="G202" s="27" t="s">
        <v>527</v>
      </c>
      <c r="H202" s="65"/>
      <c r="I202" s="29"/>
      <c r="J202" s="53"/>
      <c r="K202" s="53"/>
      <c r="L202" s="20"/>
      <c r="M202" s="65"/>
    </row>
    <row r="203" spans="1:13" s="43" customFormat="1" ht="34.700000000000003" customHeight="1" x14ac:dyDescent="0.15">
      <c r="A203" s="44"/>
      <c r="B203" s="130"/>
      <c r="C203" s="158"/>
      <c r="D203" s="132"/>
      <c r="E203" s="54" t="s">
        <v>108</v>
      </c>
      <c r="F203" s="124" t="s">
        <v>535</v>
      </c>
      <c r="G203" s="27" t="s">
        <v>536</v>
      </c>
      <c r="H203" s="65"/>
      <c r="I203" s="29"/>
      <c r="J203" s="61" t="s">
        <v>537</v>
      </c>
      <c r="K203" s="32" t="s">
        <v>44</v>
      </c>
      <c r="L203" s="13" t="s">
        <v>30</v>
      </c>
      <c r="M203" s="27" t="s">
        <v>481</v>
      </c>
    </row>
    <row r="204" spans="1:13" s="43" customFormat="1" ht="43.35" customHeight="1" x14ac:dyDescent="0.15">
      <c r="A204" s="44"/>
      <c r="B204" s="130"/>
      <c r="C204" s="158"/>
      <c r="D204" s="132"/>
      <c r="E204" s="54" t="s">
        <v>112</v>
      </c>
      <c r="F204" s="124" t="s">
        <v>538</v>
      </c>
      <c r="G204" s="27" t="s">
        <v>539</v>
      </c>
      <c r="H204" s="65"/>
      <c r="I204" s="29"/>
      <c r="J204" s="61" t="s">
        <v>540</v>
      </c>
      <c r="K204" s="32" t="s">
        <v>44</v>
      </c>
      <c r="L204" s="13" t="s">
        <v>30</v>
      </c>
      <c r="M204" s="27" t="s">
        <v>481</v>
      </c>
    </row>
    <row r="205" spans="1:13" s="43" customFormat="1" ht="13.7" customHeight="1" x14ac:dyDescent="0.15">
      <c r="A205" s="44"/>
      <c r="B205" s="130"/>
      <c r="C205" s="158"/>
      <c r="D205" s="132"/>
      <c r="E205" s="54" t="s">
        <v>116</v>
      </c>
      <c r="F205" s="124" t="s">
        <v>541</v>
      </c>
      <c r="G205" s="27" t="s">
        <v>518</v>
      </c>
      <c r="H205" s="65"/>
      <c r="I205" s="29"/>
      <c r="J205" s="61" t="s">
        <v>542</v>
      </c>
      <c r="K205" s="32" t="s">
        <v>68</v>
      </c>
      <c r="L205" s="13" t="s">
        <v>30</v>
      </c>
      <c r="M205" s="27" t="s">
        <v>481</v>
      </c>
    </row>
    <row r="206" spans="1:13" s="43" customFormat="1" ht="28.5" customHeight="1" x14ac:dyDescent="0.15">
      <c r="A206" s="44"/>
      <c r="B206" s="130"/>
      <c r="C206" s="158"/>
      <c r="D206" s="132"/>
      <c r="E206" s="54" t="s">
        <v>120</v>
      </c>
      <c r="F206" s="124" t="s">
        <v>543</v>
      </c>
      <c r="G206" s="27" t="s">
        <v>473</v>
      </c>
      <c r="H206" s="65"/>
      <c r="I206" s="29"/>
      <c r="J206" s="61" t="s">
        <v>544</v>
      </c>
      <c r="K206" s="32" t="s">
        <v>84</v>
      </c>
      <c r="L206" s="13" t="s">
        <v>30</v>
      </c>
      <c r="M206" s="27" t="s">
        <v>481</v>
      </c>
    </row>
    <row r="207" spans="1:13" s="43" customFormat="1" ht="13.7" customHeight="1" x14ac:dyDescent="0.15">
      <c r="A207" s="44"/>
      <c r="B207" s="130"/>
      <c r="C207" s="748" t="s">
        <v>545</v>
      </c>
      <c r="D207" s="769" t="s">
        <v>546</v>
      </c>
      <c r="E207" s="54" t="s">
        <v>15</v>
      </c>
      <c r="F207" s="757" t="s">
        <v>547</v>
      </c>
      <c r="G207" s="31" t="s">
        <v>548</v>
      </c>
      <c r="H207" s="65"/>
      <c r="I207" s="733" t="s">
        <v>549</v>
      </c>
      <c r="J207" s="56" t="s">
        <v>548</v>
      </c>
      <c r="K207" s="31" t="s">
        <v>173</v>
      </c>
      <c r="L207" s="19" t="s">
        <v>30</v>
      </c>
      <c r="M207" s="27" t="s">
        <v>149</v>
      </c>
    </row>
    <row r="208" spans="1:13" s="43" customFormat="1" ht="11.45" customHeight="1" x14ac:dyDescent="0.15">
      <c r="A208" s="44"/>
      <c r="B208" s="130"/>
      <c r="C208" s="731"/>
      <c r="D208" s="750"/>
      <c r="E208" s="59"/>
      <c r="F208" s="725"/>
      <c r="G208" s="31" t="s">
        <v>550</v>
      </c>
      <c r="H208" s="65"/>
      <c r="I208" s="734"/>
      <c r="J208" s="56" t="s">
        <v>551</v>
      </c>
      <c r="K208" s="31" t="s">
        <v>173</v>
      </c>
      <c r="L208" s="13" t="s">
        <v>30</v>
      </c>
      <c r="M208" s="27" t="s">
        <v>481</v>
      </c>
    </row>
    <row r="209" spans="1:13" s="43" customFormat="1" ht="10.7" customHeight="1" x14ac:dyDescent="0.15">
      <c r="A209" s="44"/>
      <c r="B209" s="130"/>
      <c r="C209" s="731"/>
      <c r="D209" s="750"/>
      <c r="E209" s="59"/>
      <c r="F209" s="66"/>
      <c r="G209" s="31" t="s">
        <v>552</v>
      </c>
      <c r="H209" s="65"/>
      <c r="I209" s="65"/>
      <c r="J209" s="65" t="s">
        <v>553</v>
      </c>
      <c r="K209" s="733" t="s">
        <v>44</v>
      </c>
      <c r="L209" s="739" t="s">
        <v>30</v>
      </c>
      <c r="M209" s="733" t="s">
        <v>481</v>
      </c>
    </row>
    <row r="210" spans="1:13" s="43" customFormat="1" ht="13.35" customHeight="1" x14ac:dyDescent="0.15">
      <c r="A210" s="44"/>
      <c r="B210" s="130"/>
      <c r="C210" s="731"/>
      <c r="D210" s="750"/>
      <c r="E210" s="59"/>
      <c r="F210" s="66"/>
      <c r="G210" s="31" t="s">
        <v>554</v>
      </c>
      <c r="H210" s="65"/>
      <c r="I210" s="65"/>
      <c r="J210" s="65"/>
      <c r="K210" s="734"/>
      <c r="L210" s="743"/>
      <c r="M210" s="734"/>
    </row>
    <row r="211" spans="1:13" s="43" customFormat="1" ht="12.6" customHeight="1" x14ac:dyDescent="0.15">
      <c r="A211" s="44"/>
      <c r="B211" s="130"/>
      <c r="C211" s="731"/>
      <c r="D211" s="750"/>
      <c r="E211" s="59"/>
      <c r="F211" s="66"/>
      <c r="G211" s="31" t="s">
        <v>555</v>
      </c>
      <c r="H211" s="65"/>
      <c r="I211" s="65"/>
      <c r="J211" s="65"/>
      <c r="K211" s="734"/>
      <c r="L211" s="743"/>
      <c r="M211" s="734"/>
    </row>
    <row r="212" spans="1:13" s="43" customFormat="1" ht="12.6" customHeight="1" x14ac:dyDescent="0.15">
      <c r="A212" s="44"/>
      <c r="B212" s="130"/>
      <c r="C212" s="731"/>
      <c r="D212" s="750"/>
      <c r="E212" s="59"/>
      <c r="F212" s="52"/>
      <c r="G212" s="31" t="s">
        <v>556</v>
      </c>
      <c r="H212" s="65"/>
      <c r="I212" s="65"/>
      <c r="J212" s="65"/>
      <c r="K212" s="735"/>
      <c r="L212" s="740"/>
      <c r="M212" s="735"/>
    </row>
    <row r="213" spans="1:13" s="43" customFormat="1" ht="9.6" customHeight="1" x14ac:dyDescent="0.15">
      <c r="A213" s="44"/>
      <c r="B213" s="130"/>
      <c r="C213" s="731"/>
      <c r="D213" s="750"/>
      <c r="E213" s="54" t="s">
        <v>24</v>
      </c>
      <c r="F213" s="757" t="s">
        <v>557</v>
      </c>
      <c r="G213" s="31" t="s">
        <v>558</v>
      </c>
      <c r="H213" s="65"/>
      <c r="I213" s="65"/>
      <c r="J213" s="56" t="s">
        <v>559</v>
      </c>
      <c r="K213" s="31" t="s">
        <v>173</v>
      </c>
      <c r="L213" s="13" t="s">
        <v>30</v>
      </c>
      <c r="M213" s="27" t="s">
        <v>481</v>
      </c>
    </row>
    <row r="214" spans="1:13" s="43" customFormat="1" ht="9.6" customHeight="1" x14ac:dyDescent="0.15">
      <c r="A214" s="44"/>
      <c r="B214" s="130"/>
      <c r="C214" s="731"/>
      <c r="D214" s="750"/>
      <c r="E214" s="59"/>
      <c r="F214" s="757"/>
      <c r="G214" s="27" t="s">
        <v>560</v>
      </c>
      <c r="H214" s="65"/>
      <c r="I214" s="65"/>
      <c r="J214" s="61" t="s">
        <v>561</v>
      </c>
      <c r="K214" s="31" t="s">
        <v>173</v>
      </c>
      <c r="L214" s="13" t="s">
        <v>30</v>
      </c>
      <c r="M214" s="27" t="s">
        <v>481</v>
      </c>
    </row>
    <row r="215" spans="1:13" s="43" customFormat="1" ht="9.6" customHeight="1" x14ac:dyDescent="0.15">
      <c r="A215" s="44"/>
      <c r="B215" s="130"/>
      <c r="C215" s="731"/>
      <c r="D215" s="750"/>
      <c r="E215" s="59"/>
      <c r="F215" s="725"/>
      <c r="G215" s="31" t="s">
        <v>562</v>
      </c>
      <c r="H215" s="65"/>
      <c r="I215" s="65"/>
      <c r="J215" s="56" t="s">
        <v>563</v>
      </c>
      <c r="K215" s="56" t="s">
        <v>204</v>
      </c>
      <c r="L215" s="13" t="s">
        <v>30</v>
      </c>
      <c r="M215" s="27" t="s">
        <v>481</v>
      </c>
    </row>
    <row r="216" spans="1:13" s="43" customFormat="1" x14ac:dyDescent="0.15">
      <c r="A216" s="44"/>
      <c r="B216" s="130"/>
      <c r="C216" s="44"/>
      <c r="D216" s="132"/>
      <c r="E216" s="59"/>
      <c r="F216" s="155"/>
      <c r="G216" s="31" t="s">
        <v>564</v>
      </c>
      <c r="H216" s="65"/>
      <c r="I216" s="65"/>
      <c r="J216" s="56" t="s">
        <v>563</v>
      </c>
      <c r="K216" s="32" t="s">
        <v>44</v>
      </c>
      <c r="L216" s="13" t="s">
        <v>30</v>
      </c>
      <c r="M216" s="27" t="s">
        <v>481</v>
      </c>
    </row>
    <row r="217" spans="1:13" s="43" customFormat="1" ht="9.6" customHeight="1" x14ac:dyDescent="0.15">
      <c r="A217" s="44"/>
      <c r="B217" s="130"/>
      <c r="C217" s="44"/>
      <c r="D217" s="132"/>
      <c r="E217" s="54" t="s">
        <v>34</v>
      </c>
      <c r="F217" s="126" t="s">
        <v>565</v>
      </c>
      <c r="G217" s="31" t="s">
        <v>550</v>
      </c>
      <c r="H217" s="65"/>
      <c r="I217" s="65"/>
      <c r="J217" s="733" t="s">
        <v>566</v>
      </c>
      <c r="K217" s="733" t="s">
        <v>173</v>
      </c>
      <c r="L217" s="739" t="s">
        <v>30</v>
      </c>
      <c r="M217" s="733" t="s">
        <v>481</v>
      </c>
    </row>
    <row r="218" spans="1:13" s="43" customFormat="1" ht="11.45" customHeight="1" x14ac:dyDescent="0.15">
      <c r="A218" s="44"/>
      <c r="B218" s="130"/>
      <c r="C218" s="44"/>
      <c r="D218" s="132"/>
      <c r="E218" s="59"/>
      <c r="F218" s="66"/>
      <c r="G218" s="31" t="s">
        <v>567</v>
      </c>
      <c r="H218" s="65"/>
      <c r="I218" s="65"/>
      <c r="J218" s="735"/>
      <c r="K218" s="735"/>
      <c r="L218" s="740"/>
      <c r="M218" s="735"/>
    </row>
    <row r="219" spans="1:13" s="43" customFormat="1" ht="11.45" customHeight="1" x14ac:dyDescent="0.15">
      <c r="A219" s="44"/>
      <c r="B219" s="130"/>
      <c r="C219" s="44"/>
      <c r="D219" s="132"/>
      <c r="E219" s="59"/>
      <c r="F219" s="66"/>
      <c r="G219" s="31" t="s">
        <v>568</v>
      </c>
      <c r="H219" s="65"/>
      <c r="I219" s="65"/>
      <c r="J219" s="56" t="s">
        <v>569</v>
      </c>
      <c r="K219" s="31" t="s">
        <v>84</v>
      </c>
      <c r="L219" s="13" t="s">
        <v>30</v>
      </c>
      <c r="M219" s="27" t="s">
        <v>481</v>
      </c>
    </row>
    <row r="220" spans="1:13" s="43" customFormat="1" ht="45.75" customHeight="1" x14ac:dyDescent="0.15">
      <c r="A220" s="44"/>
      <c r="B220" s="130"/>
      <c r="C220" s="44"/>
      <c r="D220" s="134"/>
      <c r="E220" s="59"/>
      <c r="F220" s="66"/>
      <c r="G220" s="31" t="s">
        <v>570</v>
      </c>
      <c r="H220" s="65"/>
      <c r="I220" s="65"/>
      <c r="J220" s="56" t="s">
        <v>571</v>
      </c>
      <c r="K220" s="31" t="s">
        <v>572</v>
      </c>
      <c r="L220" s="13" t="s">
        <v>30</v>
      </c>
      <c r="M220" s="27" t="s">
        <v>481</v>
      </c>
    </row>
    <row r="221" spans="1:13" s="43" customFormat="1" ht="13.35" customHeight="1" x14ac:dyDescent="0.15">
      <c r="A221" s="44"/>
      <c r="B221" s="130"/>
      <c r="C221" s="140" t="s">
        <v>573</v>
      </c>
      <c r="D221" s="128" t="s">
        <v>574</v>
      </c>
      <c r="E221" s="63" t="s">
        <v>45</v>
      </c>
      <c r="F221" s="64" t="s">
        <v>575</v>
      </c>
      <c r="G221" s="56" t="s">
        <v>576</v>
      </c>
      <c r="H221" s="161"/>
      <c r="I221" s="61" t="s">
        <v>577</v>
      </c>
      <c r="J221" s="56" t="s">
        <v>578</v>
      </c>
      <c r="K221" s="162" t="s">
        <v>44</v>
      </c>
      <c r="L221" s="13" t="s">
        <v>30</v>
      </c>
      <c r="M221" s="27" t="s">
        <v>70</v>
      </c>
    </row>
    <row r="222" spans="1:13" s="43" customFormat="1" ht="15" customHeight="1" x14ac:dyDescent="0.15">
      <c r="A222" s="44"/>
      <c r="B222" s="163"/>
      <c r="C222" s="159"/>
      <c r="D222" s="134"/>
      <c r="E222" s="51" t="s">
        <v>391</v>
      </c>
      <c r="F222" s="133" t="s">
        <v>579</v>
      </c>
      <c r="G222" s="56" t="s">
        <v>580</v>
      </c>
      <c r="H222" s="65"/>
      <c r="I222" s="53"/>
      <c r="J222" s="56" t="s">
        <v>581</v>
      </c>
      <c r="K222" s="162" t="s">
        <v>44</v>
      </c>
      <c r="L222" s="13" t="s">
        <v>30</v>
      </c>
      <c r="M222" s="27" t="s">
        <v>70</v>
      </c>
    </row>
    <row r="223" spans="1:13" s="43" customFormat="1" ht="12" customHeight="1" x14ac:dyDescent="0.15">
      <c r="A223" s="44"/>
      <c r="B223" s="163"/>
      <c r="C223" s="164" t="s">
        <v>582</v>
      </c>
      <c r="D223" s="132" t="s">
        <v>583</v>
      </c>
      <c r="E223" s="59" t="s">
        <v>15</v>
      </c>
      <c r="F223" s="60" t="s">
        <v>584</v>
      </c>
      <c r="G223" s="53" t="s">
        <v>585</v>
      </c>
      <c r="H223" s="65"/>
      <c r="I223" s="733" t="s">
        <v>586</v>
      </c>
      <c r="J223" s="733" t="s">
        <v>587</v>
      </c>
      <c r="K223" s="758" t="s">
        <v>68</v>
      </c>
      <c r="L223" s="739" t="s">
        <v>30</v>
      </c>
      <c r="M223" s="733" t="s">
        <v>70</v>
      </c>
    </row>
    <row r="224" spans="1:13" s="43" customFormat="1" ht="12" customHeight="1" x14ac:dyDescent="0.15">
      <c r="A224" s="44"/>
      <c r="B224" s="163"/>
      <c r="C224" s="164"/>
      <c r="D224" s="132"/>
      <c r="E224" s="59"/>
      <c r="F224" s="60"/>
      <c r="G224" s="53" t="s">
        <v>588</v>
      </c>
      <c r="H224" s="65"/>
      <c r="I224" s="734"/>
      <c r="J224" s="734"/>
      <c r="K224" s="759"/>
      <c r="L224" s="743"/>
      <c r="M224" s="734"/>
    </row>
    <row r="225" spans="1:13" s="43" customFormat="1" ht="12" customHeight="1" x14ac:dyDescent="0.15">
      <c r="A225" s="44"/>
      <c r="B225" s="163"/>
      <c r="C225" s="164"/>
      <c r="D225" s="132"/>
      <c r="E225" s="59"/>
      <c r="F225" s="60"/>
      <c r="G225" s="53" t="s">
        <v>589</v>
      </c>
      <c r="H225" s="65"/>
      <c r="I225" s="734"/>
      <c r="J225" s="735"/>
      <c r="K225" s="768"/>
      <c r="L225" s="740"/>
      <c r="M225" s="735"/>
    </row>
    <row r="226" spans="1:13" s="43" customFormat="1" ht="15" customHeight="1" x14ac:dyDescent="0.15">
      <c r="A226" s="44"/>
      <c r="B226" s="163"/>
      <c r="C226" s="131"/>
      <c r="D226" s="132"/>
      <c r="E226" s="54" t="s">
        <v>590</v>
      </c>
      <c r="F226" s="55" t="s">
        <v>591</v>
      </c>
      <c r="G226" s="56" t="s">
        <v>592</v>
      </c>
      <c r="H226" s="65"/>
      <c r="I226" s="734"/>
      <c r="J226" s="733" t="s">
        <v>593</v>
      </c>
      <c r="K226" s="758" t="s">
        <v>44</v>
      </c>
      <c r="L226" s="739" t="s">
        <v>30</v>
      </c>
      <c r="M226" s="733" t="s">
        <v>70</v>
      </c>
    </row>
    <row r="227" spans="1:13" s="43" customFormat="1" ht="13.35" customHeight="1" x14ac:dyDescent="0.15">
      <c r="A227" s="44"/>
      <c r="B227" s="163"/>
      <c r="C227" s="131"/>
      <c r="D227" s="132"/>
      <c r="E227" s="59"/>
      <c r="F227" s="60"/>
      <c r="G227" s="53" t="s">
        <v>594</v>
      </c>
      <c r="H227" s="65"/>
      <c r="I227" s="65"/>
      <c r="J227" s="734"/>
      <c r="K227" s="759"/>
      <c r="L227" s="743"/>
      <c r="M227" s="734"/>
    </row>
    <row r="228" spans="1:13" s="43" customFormat="1" ht="13.7" customHeight="1" x14ac:dyDescent="0.15">
      <c r="A228" s="44"/>
      <c r="B228" s="163"/>
      <c r="C228" s="131"/>
      <c r="D228" s="132"/>
      <c r="E228" s="51"/>
      <c r="F228" s="133"/>
      <c r="G228" s="53" t="s">
        <v>531</v>
      </c>
      <c r="H228" s="65"/>
      <c r="I228" s="65"/>
      <c r="J228" s="735"/>
      <c r="K228" s="768"/>
      <c r="L228" s="740"/>
      <c r="M228" s="735"/>
    </row>
    <row r="229" spans="1:13" s="43" customFormat="1" ht="13.35" customHeight="1" x14ac:dyDescent="0.15">
      <c r="A229" s="44"/>
      <c r="B229" s="130"/>
      <c r="C229" s="131"/>
      <c r="D229" s="132"/>
      <c r="E229" s="135" t="s">
        <v>595</v>
      </c>
      <c r="F229" s="52" t="s">
        <v>596</v>
      </c>
      <c r="G229" s="53" t="s">
        <v>460</v>
      </c>
      <c r="H229" s="65"/>
      <c r="I229" s="65"/>
      <c r="J229" s="53" t="s">
        <v>597</v>
      </c>
      <c r="K229" s="165" t="s">
        <v>44</v>
      </c>
      <c r="L229" s="13" t="s">
        <v>30</v>
      </c>
      <c r="M229" s="27" t="s">
        <v>70</v>
      </c>
    </row>
    <row r="230" spans="1:13" s="43" customFormat="1" ht="13.35" customHeight="1" x14ac:dyDescent="0.15">
      <c r="A230" s="44"/>
      <c r="B230" s="130"/>
      <c r="C230" s="131"/>
      <c r="D230" s="132"/>
      <c r="E230" s="44" t="s">
        <v>45</v>
      </c>
      <c r="F230" s="155" t="s">
        <v>598</v>
      </c>
      <c r="G230" s="53" t="s">
        <v>599</v>
      </c>
      <c r="H230" s="65"/>
      <c r="I230" s="65"/>
      <c r="J230" s="733" t="s">
        <v>600</v>
      </c>
      <c r="K230" s="166" t="s">
        <v>44</v>
      </c>
      <c r="L230" s="739" t="s">
        <v>30</v>
      </c>
      <c r="M230" s="733" t="s">
        <v>70</v>
      </c>
    </row>
    <row r="231" spans="1:13" s="43" customFormat="1" ht="13.35" customHeight="1" x14ac:dyDescent="0.15">
      <c r="A231" s="44"/>
      <c r="B231" s="130"/>
      <c r="C231" s="131"/>
      <c r="D231" s="167"/>
      <c r="E231" s="44"/>
      <c r="F231" s="155"/>
      <c r="G231" s="53" t="s">
        <v>601</v>
      </c>
      <c r="H231" s="65"/>
      <c r="I231" s="155"/>
      <c r="J231" s="735"/>
      <c r="K231" s="166"/>
      <c r="L231" s="740"/>
      <c r="M231" s="735"/>
    </row>
    <row r="232" spans="1:13" s="43" customFormat="1" ht="15.6" customHeight="1" x14ac:dyDescent="0.15">
      <c r="A232" s="44"/>
      <c r="B232" s="130"/>
      <c r="C232" s="131"/>
      <c r="D232" s="167"/>
      <c r="E232" s="36" t="s">
        <v>104</v>
      </c>
      <c r="F232" s="126" t="s">
        <v>602</v>
      </c>
      <c r="G232" s="56" t="s">
        <v>603</v>
      </c>
      <c r="H232" s="65"/>
      <c r="I232" s="155"/>
      <c r="J232" s="733" t="s">
        <v>604</v>
      </c>
      <c r="K232" s="758" t="s">
        <v>44</v>
      </c>
      <c r="L232" s="739" t="s">
        <v>30</v>
      </c>
      <c r="M232" s="733" t="s">
        <v>70</v>
      </c>
    </row>
    <row r="233" spans="1:13" s="43" customFormat="1" ht="15.6" customHeight="1" x14ac:dyDescent="0.15">
      <c r="A233" s="44"/>
      <c r="B233" s="130"/>
      <c r="C233" s="158"/>
      <c r="D233" s="167"/>
      <c r="E233" s="44"/>
      <c r="F233" s="66"/>
      <c r="G233" s="119" t="s">
        <v>605</v>
      </c>
      <c r="H233" s="65"/>
      <c r="I233" s="155"/>
      <c r="J233" s="734"/>
      <c r="K233" s="759"/>
      <c r="L233" s="743"/>
      <c r="M233" s="734"/>
    </row>
    <row r="234" spans="1:13" s="43" customFormat="1" ht="15" customHeight="1" x14ac:dyDescent="0.15">
      <c r="A234" s="44"/>
      <c r="B234" s="130"/>
      <c r="C234" s="158"/>
      <c r="D234" s="167"/>
      <c r="E234" s="135"/>
      <c r="F234" s="52"/>
      <c r="G234" s="119" t="s">
        <v>606</v>
      </c>
      <c r="H234" s="65"/>
      <c r="I234" s="155"/>
      <c r="J234" s="65"/>
      <c r="K234" s="768"/>
      <c r="L234" s="740"/>
      <c r="M234" s="735"/>
    </row>
    <row r="235" spans="1:13" s="43" customFormat="1" ht="31.7" customHeight="1" x14ac:dyDescent="0.15">
      <c r="A235" s="44"/>
      <c r="B235" s="130"/>
      <c r="C235" s="158"/>
      <c r="D235" s="167"/>
      <c r="E235" s="117" t="s">
        <v>108</v>
      </c>
      <c r="F235" s="119" t="s">
        <v>607</v>
      </c>
      <c r="G235" s="119" t="s">
        <v>608</v>
      </c>
      <c r="H235" s="65"/>
      <c r="I235" s="155"/>
      <c r="J235" s="56" t="s">
        <v>609</v>
      </c>
      <c r="K235" s="162" t="s">
        <v>44</v>
      </c>
      <c r="L235" s="13" t="s">
        <v>30</v>
      </c>
      <c r="M235" s="27" t="s">
        <v>70</v>
      </c>
    </row>
    <row r="236" spans="1:13" s="43" customFormat="1" ht="15" customHeight="1" x14ac:dyDescent="0.15">
      <c r="A236" s="44"/>
      <c r="B236" s="130"/>
      <c r="C236" s="158"/>
      <c r="D236" s="167"/>
      <c r="E236" s="36" t="s">
        <v>112</v>
      </c>
      <c r="F236" s="126" t="s">
        <v>610</v>
      </c>
      <c r="G236" s="119" t="s">
        <v>611</v>
      </c>
      <c r="H236" s="65"/>
      <c r="I236" s="155"/>
      <c r="J236" s="733" t="s">
        <v>612</v>
      </c>
      <c r="K236" s="758" t="s">
        <v>44</v>
      </c>
      <c r="L236" s="739" t="s">
        <v>30</v>
      </c>
      <c r="M236" s="733" t="s">
        <v>70</v>
      </c>
    </row>
    <row r="237" spans="1:13" s="43" customFormat="1" ht="13.7" customHeight="1" x14ac:dyDescent="0.15">
      <c r="A237" s="44"/>
      <c r="B237" s="130"/>
      <c r="C237" s="158"/>
      <c r="D237" s="167"/>
      <c r="E237" s="44"/>
      <c r="F237" s="66"/>
      <c r="G237" s="119" t="s">
        <v>613</v>
      </c>
      <c r="H237" s="65"/>
      <c r="I237" s="155"/>
      <c r="J237" s="734"/>
      <c r="K237" s="759"/>
      <c r="L237" s="743"/>
      <c r="M237" s="734"/>
    </row>
    <row r="238" spans="1:13" s="43" customFormat="1" ht="19.5" customHeight="1" x14ac:dyDescent="0.15">
      <c r="A238" s="44"/>
      <c r="B238" s="130"/>
      <c r="C238" s="158"/>
      <c r="D238" s="167"/>
      <c r="E238" s="135"/>
      <c r="F238" s="52"/>
      <c r="G238" s="119" t="s">
        <v>614</v>
      </c>
      <c r="H238" s="65"/>
      <c r="I238" s="155"/>
      <c r="J238" s="735"/>
      <c r="K238" s="768"/>
      <c r="L238" s="740"/>
      <c r="M238" s="735"/>
    </row>
    <row r="239" spans="1:13" s="43" customFormat="1" ht="19.350000000000001" customHeight="1" x14ac:dyDescent="0.15">
      <c r="A239" s="44"/>
      <c r="B239" s="168"/>
      <c r="C239" s="158"/>
      <c r="D239" s="167"/>
      <c r="E239" s="117" t="s">
        <v>116</v>
      </c>
      <c r="F239" s="119" t="s">
        <v>615</v>
      </c>
      <c r="G239" s="119" t="s">
        <v>473</v>
      </c>
      <c r="H239" s="65"/>
      <c r="I239" s="155"/>
      <c r="J239" s="56" t="s">
        <v>616</v>
      </c>
      <c r="K239" s="162" t="s">
        <v>84</v>
      </c>
      <c r="L239" s="13" t="s">
        <v>30</v>
      </c>
      <c r="M239" s="27" t="s">
        <v>70</v>
      </c>
    </row>
    <row r="240" spans="1:13" s="43" customFormat="1" ht="15.6" customHeight="1" x14ac:dyDescent="0.15">
      <c r="A240" s="36">
        <v>34</v>
      </c>
      <c r="B240" s="150" t="s">
        <v>617</v>
      </c>
      <c r="C240" s="169" t="s">
        <v>618</v>
      </c>
      <c r="D240" s="170" t="s">
        <v>619</v>
      </c>
      <c r="E240" s="36" t="s">
        <v>15</v>
      </c>
      <c r="F240" s="126" t="s">
        <v>620</v>
      </c>
      <c r="G240" s="119" t="s">
        <v>621</v>
      </c>
      <c r="H240" s="61" t="s">
        <v>622</v>
      </c>
      <c r="I240" s="171" t="s">
        <v>623</v>
      </c>
      <c r="J240" s="56" t="s">
        <v>624</v>
      </c>
      <c r="K240" s="162" t="s">
        <v>41</v>
      </c>
      <c r="L240" s="13" t="s">
        <v>30</v>
      </c>
      <c r="M240" s="27" t="s">
        <v>70</v>
      </c>
    </row>
    <row r="241" spans="1:13" s="43" customFormat="1" ht="15.6" customHeight="1" x14ac:dyDescent="0.15">
      <c r="A241" s="44"/>
      <c r="B241" s="130"/>
      <c r="C241" s="172"/>
      <c r="D241" s="173"/>
      <c r="E241" s="44"/>
      <c r="F241" s="66"/>
      <c r="G241" s="119" t="s">
        <v>625</v>
      </c>
      <c r="H241" s="65"/>
      <c r="I241" s="173"/>
      <c r="J241" s="733" t="s">
        <v>626</v>
      </c>
      <c r="K241" s="758" t="s">
        <v>31</v>
      </c>
      <c r="L241" s="739" t="s">
        <v>30</v>
      </c>
      <c r="M241" s="733" t="s">
        <v>70</v>
      </c>
    </row>
    <row r="242" spans="1:13" s="43" customFormat="1" ht="15.6" customHeight="1" x14ac:dyDescent="0.15">
      <c r="A242" s="44"/>
      <c r="B242" s="130"/>
      <c r="C242" s="172"/>
      <c r="D242" s="173"/>
      <c r="E242" s="135"/>
      <c r="F242" s="52"/>
      <c r="G242" s="119" t="s">
        <v>627</v>
      </c>
      <c r="H242" s="65"/>
      <c r="I242" s="173"/>
      <c r="J242" s="735"/>
      <c r="K242" s="768"/>
      <c r="L242" s="740"/>
      <c r="M242" s="735"/>
    </row>
    <row r="243" spans="1:13" s="43" customFormat="1" ht="16.350000000000001" customHeight="1" x14ac:dyDescent="0.15">
      <c r="A243" s="44"/>
      <c r="B243" s="130"/>
      <c r="C243" s="172"/>
      <c r="D243" s="173"/>
      <c r="E243" s="44" t="s">
        <v>24</v>
      </c>
      <c r="F243" s="66" t="s">
        <v>628</v>
      </c>
      <c r="G243" s="119" t="s">
        <v>629</v>
      </c>
      <c r="H243" s="65"/>
      <c r="I243" s="173"/>
      <c r="J243" s="733" t="s">
        <v>630</v>
      </c>
      <c r="K243" s="758" t="s">
        <v>84</v>
      </c>
      <c r="L243" s="739" t="s">
        <v>30</v>
      </c>
      <c r="M243" s="733" t="s">
        <v>70</v>
      </c>
    </row>
    <row r="244" spans="1:13" s="43" customFormat="1" ht="14.45" customHeight="1" x14ac:dyDescent="0.15">
      <c r="A244" s="44"/>
      <c r="B244" s="130"/>
      <c r="C244" s="172"/>
      <c r="D244" s="173"/>
      <c r="E244" s="44"/>
      <c r="F244" s="66"/>
      <c r="G244" s="119" t="s">
        <v>631</v>
      </c>
      <c r="H244" s="65"/>
      <c r="I244" s="173"/>
      <c r="J244" s="734"/>
      <c r="K244" s="759"/>
      <c r="L244" s="743"/>
      <c r="M244" s="734"/>
    </row>
    <row r="245" spans="1:13" s="43" customFormat="1" ht="16.350000000000001" customHeight="1" x14ac:dyDescent="0.15">
      <c r="A245" s="44"/>
      <c r="B245" s="130"/>
      <c r="C245" s="172"/>
      <c r="D245" s="173"/>
      <c r="E245" s="135"/>
      <c r="F245" s="52"/>
      <c r="G245" s="119" t="s">
        <v>632</v>
      </c>
      <c r="H245" s="65"/>
      <c r="I245" s="173"/>
      <c r="J245" s="735"/>
      <c r="K245" s="768"/>
      <c r="L245" s="740"/>
      <c r="M245" s="735"/>
    </row>
    <row r="246" spans="1:13" s="43" customFormat="1" ht="24.6" customHeight="1" x14ac:dyDescent="0.15">
      <c r="A246" s="44"/>
      <c r="B246" s="130"/>
      <c r="C246" s="174"/>
      <c r="D246" s="175"/>
      <c r="E246" s="117" t="s">
        <v>34</v>
      </c>
      <c r="F246" s="119" t="s">
        <v>633</v>
      </c>
      <c r="G246" s="119" t="s">
        <v>634</v>
      </c>
      <c r="H246" s="65"/>
      <c r="I246" s="176"/>
      <c r="J246" s="56" t="s">
        <v>635</v>
      </c>
      <c r="K246" s="162" t="s">
        <v>31</v>
      </c>
      <c r="L246" s="13" t="s">
        <v>30</v>
      </c>
      <c r="M246" s="27" t="s">
        <v>70</v>
      </c>
    </row>
    <row r="247" spans="1:13" s="43" customFormat="1" ht="14.45" customHeight="1" x14ac:dyDescent="0.15">
      <c r="A247" s="44"/>
      <c r="B247" s="130"/>
      <c r="C247" s="140" t="s">
        <v>167</v>
      </c>
      <c r="D247" s="128" t="s">
        <v>636</v>
      </c>
      <c r="E247" s="54" t="s">
        <v>24</v>
      </c>
      <c r="F247" s="177" t="s">
        <v>637</v>
      </c>
      <c r="G247" s="733" t="s">
        <v>638</v>
      </c>
      <c r="H247" s="65"/>
      <c r="I247" s="733" t="s">
        <v>639</v>
      </c>
      <c r="J247" s="733" t="s">
        <v>640</v>
      </c>
      <c r="K247" s="733" t="s">
        <v>84</v>
      </c>
      <c r="L247" s="178" t="s">
        <v>30</v>
      </c>
      <c r="M247" s="733" t="s">
        <v>70</v>
      </c>
    </row>
    <row r="248" spans="1:13" s="43" customFormat="1" ht="192" customHeight="1" x14ac:dyDescent="0.15">
      <c r="A248" s="44"/>
      <c r="B248" s="130"/>
      <c r="C248" s="141"/>
      <c r="D248" s="132"/>
      <c r="E248" s="59"/>
      <c r="F248" s="125"/>
      <c r="G248" s="734"/>
      <c r="H248" s="65"/>
      <c r="I248" s="734"/>
      <c r="J248" s="735"/>
      <c r="K248" s="735"/>
      <c r="L248" s="179"/>
      <c r="M248" s="735"/>
    </row>
    <row r="249" spans="1:13" s="43" customFormat="1" ht="42.75" customHeight="1" x14ac:dyDescent="0.15">
      <c r="A249" s="44"/>
      <c r="B249" s="130"/>
      <c r="C249" s="141"/>
      <c r="D249" s="132"/>
      <c r="E249" s="59"/>
      <c r="F249" s="125"/>
      <c r="G249" s="65"/>
      <c r="H249" s="65"/>
      <c r="I249" s="65"/>
      <c r="J249" s="61" t="s">
        <v>641</v>
      </c>
      <c r="K249" s="162" t="s">
        <v>31</v>
      </c>
      <c r="L249" s="13" t="s">
        <v>30</v>
      </c>
      <c r="M249" s="27" t="s">
        <v>70</v>
      </c>
    </row>
    <row r="250" spans="1:13" s="43" customFormat="1" ht="25.35" customHeight="1" x14ac:dyDescent="0.15">
      <c r="A250" s="44"/>
      <c r="B250" s="130"/>
      <c r="C250" s="141"/>
      <c r="D250" s="132"/>
      <c r="E250" s="59"/>
      <c r="F250" s="180"/>
      <c r="G250" s="53"/>
      <c r="H250" s="65"/>
      <c r="I250" s="65"/>
      <c r="J250" s="61" t="s">
        <v>642</v>
      </c>
      <c r="K250" s="162" t="s">
        <v>68</v>
      </c>
      <c r="L250" s="13" t="s">
        <v>30</v>
      </c>
      <c r="M250" s="27" t="s">
        <v>70</v>
      </c>
    </row>
    <row r="251" spans="1:13" s="43" customFormat="1" ht="13.35" customHeight="1" x14ac:dyDescent="0.15">
      <c r="A251" s="44"/>
      <c r="B251" s="130"/>
      <c r="C251" s="141"/>
      <c r="D251" s="132"/>
      <c r="E251" s="59"/>
      <c r="F251" s="125"/>
      <c r="G251" s="56" t="s">
        <v>643</v>
      </c>
      <c r="H251" s="65"/>
      <c r="I251" s="65"/>
      <c r="J251" s="61" t="s">
        <v>644</v>
      </c>
      <c r="K251" s="61" t="s">
        <v>44</v>
      </c>
      <c r="L251" s="13" t="s">
        <v>30</v>
      </c>
      <c r="M251" s="27" t="s">
        <v>70</v>
      </c>
    </row>
    <row r="252" spans="1:13" s="43" customFormat="1" ht="13.35" customHeight="1" x14ac:dyDescent="0.15">
      <c r="A252" s="44"/>
      <c r="B252" s="130"/>
      <c r="C252" s="141"/>
      <c r="D252" s="132"/>
      <c r="E252" s="51"/>
      <c r="F252" s="181"/>
      <c r="G252" s="53" t="s">
        <v>645</v>
      </c>
      <c r="H252" s="65"/>
      <c r="I252" s="65"/>
      <c r="J252" s="61" t="s">
        <v>646</v>
      </c>
      <c r="K252" s="61" t="s">
        <v>44</v>
      </c>
      <c r="L252" s="13" t="s">
        <v>30</v>
      </c>
      <c r="M252" s="27" t="s">
        <v>70</v>
      </c>
    </row>
    <row r="253" spans="1:13" s="43" customFormat="1" ht="13.7" customHeight="1" x14ac:dyDescent="0.15">
      <c r="A253" s="44"/>
      <c r="B253" s="130"/>
      <c r="C253" s="140" t="s">
        <v>647</v>
      </c>
      <c r="D253" s="128" t="s">
        <v>648</v>
      </c>
      <c r="E253" s="135" t="s">
        <v>649</v>
      </c>
      <c r="F253" s="182" t="s">
        <v>650</v>
      </c>
      <c r="G253" s="53" t="s">
        <v>651</v>
      </c>
      <c r="H253" s="65"/>
      <c r="I253" s="733" t="s">
        <v>652</v>
      </c>
      <c r="J253" s="56" t="s">
        <v>653</v>
      </c>
      <c r="K253" s="56" t="s">
        <v>68</v>
      </c>
      <c r="L253" s="19" t="s">
        <v>30</v>
      </c>
      <c r="M253" s="31" t="s">
        <v>70</v>
      </c>
    </row>
    <row r="254" spans="1:13" s="43" customFormat="1" ht="13.35" customHeight="1" x14ac:dyDescent="0.15">
      <c r="A254" s="44"/>
      <c r="B254" s="130"/>
      <c r="C254" s="131"/>
      <c r="D254" s="132"/>
      <c r="E254" s="36" t="s">
        <v>24</v>
      </c>
      <c r="F254" s="183" t="s">
        <v>654</v>
      </c>
      <c r="G254" s="61" t="s">
        <v>655</v>
      </c>
      <c r="H254" s="65"/>
      <c r="I254" s="734"/>
      <c r="J254" s="53" t="s">
        <v>656</v>
      </c>
      <c r="K254" s="53" t="s">
        <v>84</v>
      </c>
      <c r="L254" s="13" t="s">
        <v>30</v>
      </c>
      <c r="M254" s="27" t="s">
        <v>70</v>
      </c>
    </row>
    <row r="255" spans="1:13" s="43" customFormat="1" ht="13.35" customHeight="1" x14ac:dyDescent="0.15">
      <c r="A255" s="44"/>
      <c r="B255" s="163"/>
      <c r="C255" s="131"/>
      <c r="D255" s="132"/>
      <c r="E255" s="44"/>
      <c r="F255" s="125"/>
      <c r="G255" s="53"/>
      <c r="H255" s="65"/>
      <c r="I255" s="65"/>
      <c r="J255" s="53" t="s">
        <v>657</v>
      </c>
      <c r="K255" s="53" t="s">
        <v>44</v>
      </c>
      <c r="L255" s="13" t="s">
        <v>30</v>
      </c>
      <c r="M255" s="27" t="s">
        <v>70</v>
      </c>
    </row>
    <row r="256" spans="1:13" s="43" customFormat="1" ht="19.350000000000001" customHeight="1" x14ac:dyDescent="0.15">
      <c r="A256" s="44"/>
      <c r="B256" s="163"/>
      <c r="C256" s="131"/>
      <c r="D256" s="132"/>
      <c r="E256" s="36" t="s">
        <v>595</v>
      </c>
      <c r="F256" s="183" t="s">
        <v>658</v>
      </c>
      <c r="G256" s="65" t="s">
        <v>659</v>
      </c>
      <c r="H256" s="65"/>
      <c r="I256" s="65"/>
      <c r="J256" s="733" t="s">
        <v>660</v>
      </c>
      <c r="K256" s="733" t="s">
        <v>31</v>
      </c>
      <c r="L256" s="739" t="s">
        <v>30</v>
      </c>
      <c r="M256" s="733" t="s">
        <v>70</v>
      </c>
    </row>
    <row r="257" spans="1:13" s="43" customFormat="1" ht="17.45" customHeight="1" x14ac:dyDescent="0.15">
      <c r="A257" s="44"/>
      <c r="B257" s="163"/>
      <c r="C257" s="131"/>
      <c r="D257" s="132"/>
      <c r="E257" s="44"/>
      <c r="F257" s="180"/>
      <c r="G257" s="56" t="s">
        <v>661</v>
      </c>
      <c r="H257" s="66"/>
      <c r="I257" s="65"/>
      <c r="J257" s="735"/>
      <c r="K257" s="735"/>
      <c r="L257" s="740"/>
      <c r="M257" s="735"/>
    </row>
    <row r="258" spans="1:13" s="43" customFormat="1" ht="13.7" customHeight="1" x14ac:dyDescent="0.15">
      <c r="A258" s="44"/>
      <c r="B258" s="163"/>
      <c r="C258" s="131"/>
      <c r="D258" s="132"/>
      <c r="E258" s="135"/>
      <c r="F258" s="184"/>
      <c r="G258" s="53" t="s">
        <v>662</v>
      </c>
      <c r="H258" s="65"/>
      <c r="I258" s="65"/>
      <c r="J258" s="53" t="s">
        <v>663</v>
      </c>
      <c r="K258" s="53" t="s">
        <v>44</v>
      </c>
      <c r="L258" s="13" t="s">
        <v>30</v>
      </c>
      <c r="M258" s="27" t="s">
        <v>70</v>
      </c>
    </row>
    <row r="259" spans="1:13" s="43" customFormat="1" ht="13.7" customHeight="1" x14ac:dyDescent="0.15">
      <c r="A259" s="44"/>
      <c r="B259" s="163"/>
      <c r="C259" s="131"/>
      <c r="D259" s="132"/>
      <c r="E259" s="44" t="s">
        <v>45</v>
      </c>
      <c r="F259" s="125" t="s">
        <v>664</v>
      </c>
      <c r="G259" s="53" t="s">
        <v>665</v>
      </c>
      <c r="H259" s="65"/>
      <c r="I259" s="65"/>
      <c r="J259" s="733" t="s">
        <v>666</v>
      </c>
      <c r="K259" s="760" t="s">
        <v>31</v>
      </c>
      <c r="L259" s="739" t="s">
        <v>30</v>
      </c>
      <c r="M259" s="733" t="s">
        <v>70</v>
      </c>
    </row>
    <row r="260" spans="1:13" s="43" customFormat="1" ht="13.7" customHeight="1" x14ac:dyDescent="0.15">
      <c r="A260" s="44"/>
      <c r="B260" s="163"/>
      <c r="C260" s="131"/>
      <c r="D260" s="132"/>
      <c r="E260" s="44"/>
      <c r="F260" s="125"/>
      <c r="G260" s="53" t="s">
        <v>667</v>
      </c>
      <c r="H260" s="65"/>
      <c r="I260" s="65"/>
      <c r="J260" s="734"/>
      <c r="K260" s="761"/>
      <c r="L260" s="743"/>
      <c r="M260" s="734"/>
    </row>
    <row r="261" spans="1:13" s="43" customFormat="1" ht="12.6" customHeight="1" x14ac:dyDescent="0.15">
      <c r="A261" s="44"/>
      <c r="B261" s="163"/>
      <c r="C261" s="131"/>
      <c r="D261" s="132"/>
      <c r="E261" s="44"/>
      <c r="F261" s="125"/>
      <c r="G261" s="53" t="s">
        <v>668</v>
      </c>
      <c r="H261" s="65"/>
      <c r="I261" s="65"/>
      <c r="J261" s="734"/>
      <c r="K261" s="761"/>
      <c r="L261" s="743"/>
      <c r="M261" s="734"/>
    </row>
    <row r="262" spans="1:13" s="43" customFormat="1" ht="13.7" customHeight="1" x14ac:dyDescent="0.15">
      <c r="A262" s="44"/>
      <c r="B262" s="163"/>
      <c r="C262" s="131"/>
      <c r="D262" s="132"/>
      <c r="E262" s="44"/>
      <c r="F262" s="125"/>
      <c r="G262" s="53" t="s">
        <v>669</v>
      </c>
      <c r="H262" s="65"/>
      <c r="I262" s="65"/>
      <c r="J262" s="735"/>
      <c r="K262" s="762"/>
      <c r="L262" s="740"/>
      <c r="M262" s="735"/>
    </row>
    <row r="263" spans="1:13" s="43" customFormat="1" ht="13.35" customHeight="1" x14ac:dyDescent="0.15">
      <c r="A263" s="44"/>
      <c r="B263" s="163"/>
      <c r="C263" s="131"/>
      <c r="D263" s="132"/>
      <c r="E263" s="44"/>
      <c r="F263" s="125"/>
      <c r="G263" s="53" t="s">
        <v>670</v>
      </c>
      <c r="H263" s="65"/>
      <c r="I263" s="65"/>
      <c r="J263" s="53" t="s">
        <v>671</v>
      </c>
      <c r="K263" s="56" t="s">
        <v>68</v>
      </c>
      <c r="L263" s="19" t="s">
        <v>30</v>
      </c>
      <c r="M263" s="31" t="s">
        <v>70</v>
      </c>
    </row>
    <row r="264" spans="1:13" s="43" customFormat="1" ht="13.35" customHeight="1" x14ac:dyDescent="0.15">
      <c r="A264" s="44"/>
      <c r="B264" s="163"/>
      <c r="C264" s="131"/>
      <c r="D264" s="132"/>
      <c r="E264" s="44"/>
      <c r="F264" s="125"/>
      <c r="G264" s="53" t="s">
        <v>672</v>
      </c>
      <c r="H264" s="65"/>
      <c r="I264" s="65"/>
      <c r="J264" s="53" t="s">
        <v>673</v>
      </c>
      <c r="K264" s="53" t="s">
        <v>44</v>
      </c>
      <c r="L264" s="19" t="s">
        <v>30</v>
      </c>
      <c r="M264" s="31" t="s">
        <v>70</v>
      </c>
    </row>
    <row r="265" spans="1:13" s="43" customFormat="1" ht="22.7" customHeight="1" x14ac:dyDescent="0.15">
      <c r="A265" s="44"/>
      <c r="B265" s="163"/>
      <c r="C265" s="131"/>
      <c r="D265" s="132"/>
      <c r="E265" s="117" t="s">
        <v>391</v>
      </c>
      <c r="F265" s="185" t="s">
        <v>674</v>
      </c>
      <c r="G265" s="53" t="s">
        <v>675</v>
      </c>
      <c r="H265" s="65"/>
      <c r="I265" s="65"/>
      <c r="J265" s="53" t="s">
        <v>676</v>
      </c>
      <c r="K265" s="53" t="s">
        <v>44</v>
      </c>
      <c r="L265" s="19" t="s">
        <v>30</v>
      </c>
      <c r="M265" s="31" t="s">
        <v>70</v>
      </c>
    </row>
    <row r="266" spans="1:13" s="43" customFormat="1" ht="15" customHeight="1" x14ac:dyDescent="0.15">
      <c r="A266" s="44"/>
      <c r="B266" s="163"/>
      <c r="C266" s="140" t="s">
        <v>271</v>
      </c>
      <c r="D266" s="128" t="s">
        <v>677</v>
      </c>
      <c r="E266" s="36" t="s">
        <v>15</v>
      </c>
      <c r="F266" s="183" t="s">
        <v>678</v>
      </c>
      <c r="G266" s="53" t="s">
        <v>679</v>
      </c>
      <c r="H266" s="65"/>
      <c r="I266" s="733" t="s">
        <v>677</v>
      </c>
      <c r="J266" s="733" t="s">
        <v>680</v>
      </c>
      <c r="K266" s="760" t="s">
        <v>31</v>
      </c>
      <c r="L266" s="739" t="s">
        <v>30</v>
      </c>
      <c r="M266" s="733" t="s">
        <v>70</v>
      </c>
    </row>
    <row r="267" spans="1:13" s="43" customFormat="1" ht="15" customHeight="1" x14ac:dyDescent="0.15">
      <c r="A267" s="44"/>
      <c r="B267" s="163"/>
      <c r="C267" s="141"/>
      <c r="D267" s="132"/>
      <c r="E267" s="44"/>
      <c r="F267" s="125"/>
      <c r="G267" s="56" t="s">
        <v>681</v>
      </c>
      <c r="H267" s="65"/>
      <c r="I267" s="734"/>
      <c r="J267" s="734"/>
      <c r="K267" s="761"/>
      <c r="L267" s="743"/>
      <c r="M267" s="734"/>
    </row>
    <row r="268" spans="1:13" s="43" customFormat="1" ht="11.45" customHeight="1" x14ac:dyDescent="0.15">
      <c r="A268" s="44"/>
      <c r="B268" s="163"/>
      <c r="C268" s="141"/>
      <c r="D268" s="132"/>
      <c r="E268" s="44"/>
      <c r="F268" s="125"/>
      <c r="G268" s="65" t="s">
        <v>682</v>
      </c>
      <c r="H268" s="65"/>
      <c r="I268" s="734"/>
      <c r="J268" s="735"/>
      <c r="K268" s="762"/>
      <c r="L268" s="740"/>
      <c r="M268" s="735"/>
    </row>
    <row r="269" spans="1:13" s="43" customFormat="1" ht="11.45" customHeight="1" x14ac:dyDescent="0.15">
      <c r="A269" s="44"/>
      <c r="B269" s="163"/>
      <c r="C269" s="131"/>
      <c r="D269" s="132"/>
      <c r="E269" s="44"/>
      <c r="F269" s="125"/>
      <c r="G269" s="56" t="s">
        <v>683</v>
      </c>
      <c r="H269" s="65"/>
      <c r="I269" s="734"/>
      <c r="J269" s="61" t="s">
        <v>684</v>
      </c>
      <c r="K269" s="61" t="s">
        <v>44</v>
      </c>
      <c r="L269" s="13" t="s">
        <v>30</v>
      </c>
      <c r="M269" s="27" t="s">
        <v>70</v>
      </c>
    </row>
    <row r="270" spans="1:13" s="43" customFormat="1" ht="11.45" customHeight="1" x14ac:dyDescent="0.15">
      <c r="A270" s="44"/>
      <c r="B270" s="163"/>
      <c r="C270" s="159"/>
      <c r="D270" s="134"/>
      <c r="E270" s="135"/>
      <c r="F270" s="184"/>
      <c r="G270" s="52" t="s">
        <v>685</v>
      </c>
      <c r="H270" s="65"/>
      <c r="I270" s="66"/>
      <c r="J270" s="53" t="s">
        <v>686</v>
      </c>
      <c r="K270" s="53"/>
      <c r="L270" s="17"/>
      <c r="M270" s="29"/>
    </row>
    <row r="271" spans="1:13" s="43" customFormat="1" ht="56.25" customHeight="1" x14ac:dyDescent="0.15">
      <c r="A271" s="44"/>
      <c r="B271" s="130"/>
      <c r="C271" s="160" t="s">
        <v>321</v>
      </c>
      <c r="D271" s="128" t="s">
        <v>687</v>
      </c>
      <c r="E271" s="117" t="s">
        <v>15</v>
      </c>
      <c r="F271" s="185" t="s">
        <v>688</v>
      </c>
      <c r="G271" s="185" t="s">
        <v>689</v>
      </c>
      <c r="H271" s="65"/>
      <c r="I271" s="183" t="s">
        <v>687</v>
      </c>
      <c r="J271" s="53" t="s">
        <v>690</v>
      </c>
      <c r="K271" s="53" t="s">
        <v>31</v>
      </c>
      <c r="L271" s="13" t="s">
        <v>30</v>
      </c>
      <c r="M271" s="27" t="s">
        <v>70</v>
      </c>
    </row>
    <row r="272" spans="1:13" s="43" customFormat="1" ht="25.35" customHeight="1" x14ac:dyDescent="0.15">
      <c r="A272" s="44"/>
      <c r="B272" s="168"/>
      <c r="C272" s="160" t="s">
        <v>691</v>
      </c>
      <c r="D272" s="186" t="s">
        <v>692</v>
      </c>
      <c r="E272" s="117" t="s">
        <v>15</v>
      </c>
      <c r="F272" s="185" t="s">
        <v>693</v>
      </c>
      <c r="G272" s="53" t="s">
        <v>694</v>
      </c>
      <c r="H272" s="53"/>
      <c r="I272" s="56" t="s">
        <v>695</v>
      </c>
      <c r="J272" s="53" t="s">
        <v>696</v>
      </c>
      <c r="K272" s="53" t="s">
        <v>44</v>
      </c>
      <c r="L272" s="13" t="s">
        <v>30</v>
      </c>
      <c r="M272" s="27" t="s">
        <v>70</v>
      </c>
    </row>
    <row r="273" spans="1:14" s="43" customFormat="1" ht="43.35" customHeight="1" x14ac:dyDescent="0.15">
      <c r="A273" s="36">
        <v>35</v>
      </c>
      <c r="B273" s="187" t="s">
        <v>697</v>
      </c>
      <c r="C273" s="141"/>
      <c r="D273" s="128" t="s">
        <v>697</v>
      </c>
      <c r="E273" s="54" t="s">
        <v>15</v>
      </c>
      <c r="F273" s="126" t="s">
        <v>698</v>
      </c>
      <c r="G273" s="61" t="s">
        <v>699</v>
      </c>
      <c r="H273" s="61" t="s">
        <v>700</v>
      </c>
      <c r="I273" s="61" t="s">
        <v>700</v>
      </c>
      <c r="J273" s="56" t="s">
        <v>701</v>
      </c>
      <c r="K273" s="61" t="s">
        <v>84</v>
      </c>
      <c r="L273" s="19" t="s">
        <v>30</v>
      </c>
      <c r="M273" s="31" t="s">
        <v>70</v>
      </c>
      <c r="N273" s="62"/>
    </row>
    <row r="274" spans="1:14" s="43" customFormat="1" ht="24" customHeight="1" x14ac:dyDescent="0.15">
      <c r="A274" s="44"/>
      <c r="B274" s="188"/>
      <c r="C274" s="131"/>
      <c r="D274" s="132"/>
      <c r="E274" s="59"/>
      <c r="F274" s="66"/>
      <c r="G274" s="65"/>
      <c r="H274" s="65"/>
      <c r="I274" s="65"/>
      <c r="J274" s="56" t="s">
        <v>702</v>
      </c>
      <c r="K274" s="31" t="s">
        <v>31</v>
      </c>
      <c r="L274" s="19" t="s">
        <v>30</v>
      </c>
      <c r="M274" s="31" t="s">
        <v>481</v>
      </c>
      <c r="N274" s="62"/>
    </row>
    <row r="275" spans="1:14" s="43" customFormat="1" ht="98.25" customHeight="1" x14ac:dyDescent="0.15">
      <c r="A275" s="44"/>
      <c r="B275" s="188"/>
      <c r="C275" s="131"/>
      <c r="D275" s="132"/>
      <c r="E275" s="59"/>
      <c r="F275" s="66"/>
      <c r="G275" s="65"/>
      <c r="H275" s="65"/>
      <c r="I275" s="65"/>
      <c r="J275" s="56" t="s">
        <v>703</v>
      </c>
      <c r="K275" s="61" t="s">
        <v>68</v>
      </c>
      <c r="L275" s="19" t="s">
        <v>30</v>
      </c>
      <c r="M275" s="31" t="s">
        <v>70</v>
      </c>
      <c r="N275" s="62"/>
    </row>
    <row r="276" spans="1:14" s="43" customFormat="1" ht="16.350000000000001" customHeight="1" x14ac:dyDescent="0.15">
      <c r="A276" s="44"/>
      <c r="B276" s="188"/>
      <c r="C276" s="131"/>
      <c r="D276" s="132"/>
      <c r="E276" s="51"/>
      <c r="F276" s="52"/>
      <c r="G276" s="53"/>
      <c r="H276" s="65"/>
      <c r="I276" s="65"/>
      <c r="J276" s="56" t="s">
        <v>704</v>
      </c>
      <c r="K276" s="162" t="s">
        <v>211</v>
      </c>
      <c r="L276" s="19" t="s">
        <v>30</v>
      </c>
      <c r="M276" s="31" t="s">
        <v>481</v>
      </c>
      <c r="N276" s="62"/>
    </row>
    <row r="277" spans="1:14" s="43" customFormat="1" ht="15.6" customHeight="1" x14ac:dyDescent="0.15">
      <c r="A277" s="135"/>
      <c r="B277" s="168"/>
      <c r="C277" s="135"/>
      <c r="D277" s="134"/>
      <c r="E277" s="63" t="s">
        <v>391</v>
      </c>
      <c r="F277" s="119" t="s">
        <v>705</v>
      </c>
      <c r="G277" s="56" t="s">
        <v>706</v>
      </c>
      <c r="H277" s="65"/>
      <c r="I277" s="65"/>
      <c r="J277" s="56" t="s">
        <v>707</v>
      </c>
      <c r="K277" s="31" t="s">
        <v>44</v>
      </c>
      <c r="L277" s="19" t="s">
        <v>30</v>
      </c>
      <c r="M277" s="31" t="s">
        <v>481</v>
      </c>
      <c r="N277" s="62"/>
    </row>
    <row r="278" spans="1:14" s="43" customFormat="1" ht="31.7" customHeight="1" x14ac:dyDescent="0.15">
      <c r="A278" s="36">
        <v>36</v>
      </c>
      <c r="B278" s="150" t="s">
        <v>708</v>
      </c>
      <c r="C278" s="141" t="s">
        <v>72</v>
      </c>
      <c r="D278" s="126" t="s">
        <v>709</v>
      </c>
      <c r="E278" s="51" t="s">
        <v>15</v>
      </c>
      <c r="F278" s="52" t="s">
        <v>710</v>
      </c>
      <c r="G278" s="53" t="s">
        <v>711</v>
      </c>
      <c r="H278" s="189" t="s">
        <v>708</v>
      </c>
      <c r="I278" s="126" t="s">
        <v>709</v>
      </c>
      <c r="J278" s="53" t="s">
        <v>711</v>
      </c>
      <c r="K278" s="32" t="s">
        <v>712</v>
      </c>
      <c r="L278" s="19" t="s">
        <v>30</v>
      </c>
      <c r="M278" s="31" t="s">
        <v>481</v>
      </c>
      <c r="N278" s="49"/>
    </row>
    <row r="279" spans="1:14" s="43" customFormat="1" ht="30" customHeight="1" x14ac:dyDescent="0.15">
      <c r="A279" s="44"/>
      <c r="B279" s="130"/>
      <c r="C279" s="44"/>
      <c r="D279" s="132"/>
      <c r="E279" s="63" t="s">
        <v>24</v>
      </c>
      <c r="F279" s="119" t="s">
        <v>713</v>
      </c>
      <c r="G279" s="56" t="s">
        <v>714</v>
      </c>
      <c r="H279" s="65"/>
      <c r="I279" s="65"/>
      <c r="J279" s="56" t="s">
        <v>714</v>
      </c>
      <c r="K279" s="31" t="s">
        <v>712</v>
      </c>
      <c r="L279" s="19" t="s">
        <v>30</v>
      </c>
      <c r="M279" s="31" t="s">
        <v>481</v>
      </c>
      <c r="N279" s="49"/>
    </row>
    <row r="280" spans="1:14" s="43" customFormat="1" ht="14.25" customHeight="1" x14ac:dyDescent="0.15">
      <c r="A280" s="44"/>
      <c r="B280" s="130"/>
      <c r="C280" s="44"/>
      <c r="D280" s="132"/>
      <c r="E280" s="54" t="s">
        <v>45</v>
      </c>
      <c r="F280" s="126" t="s">
        <v>715</v>
      </c>
      <c r="G280" s="56" t="s">
        <v>716</v>
      </c>
      <c r="H280" s="65"/>
      <c r="I280" s="65"/>
      <c r="J280" s="56" t="s">
        <v>717</v>
      </c>
      <c r="K280" s="31" t="s">
        <v>173</v>
      </c>
      <c r="L280" s="13" t="s">
        <v>30</v>
      </c>
      <c r="M280" s="27" t="s">
        <v>481</v>
      </c>
      <c r="N280" s="49"/>
    </row>
    <row r="281" spans="1:14" s="43" customFormat="1" ht="14.25" customHeight="1" x14ac:dyDescent="0.15">
      <c r="A281" s="44"/>
      <c r="B281" s="130"/>
      <c r="C281" s="44"/>
      <c r="D281" s="132"/>
      <c r="E281" s="59"/>
      <c r="F281" s="66"/>
      <c r="G281" s="53" t="s">
        <v>718</v>
      </c>
      <c r="H281" s="65"/>
      <c r="I281" s="65"/>
      <c r="J281" s="56" t="s">
        <v>718</v>
      </c>
      <c r="K281" s="31" t="s">
        <v>719</v>
      </c>
      <c r="L281" s="13" t="s">
        <v>30</v>
      </c>
      <c r="M281" s="27" t="s">
        <v>481</v>
      </c>
      <c r="N281" s="49"/>
    </row>
    <row r="282" spans="1:14" s="43" customFormat="1" ht="63.6" customHeight="1" x14ac:dyDescent="0.15">
      <c r="A282" s="44"/>
      <c r="B282" s="130"/>
      <c r="C282" s="44"/>
      <c r="D282" s="132"/>
      <c r="E282" s="59"/>
      <c r="F282" s="66"/>
      <c r="G282" s="53" t="s">
        <v>720</v>
      </c>
      <c r="H282" s="65"/>
      <c r="I282" s="65"/>
      <c r="J282" s="56" t="s">
        <v>721</v>
      </c>
      <c r="K282" s="31" t="s">
        <v>722</v>
      </c>
      <c r="L282" s="13" t="s">
        <v>30</v>
      </c>
      <c r="M282" s="27" t="s">
        <v>481</v>
      </c>
      <c r="N282" s="49"/>
    </row>
    <row r="283" spans="1:14" s="43" customFormat="1" ht="12" customHeight="1" x14ac:dyDescent="0.15">
      <c r="A283" s="44"/>
      <c r="B283" s="130"/>
      <c r="C283" s="44"/>
      <c r="D283" s="132"/>
      <c r="E283" s="59"/>
      <c r="F283" s="66"/>
      <c r="G283" s="61" t="s">
        <v>723</v>
      </c>
      <c r="H283" s="65"/>
      <c r="I283" s="65"/>
      <c r="J283" s="61" t="s">
        <v>724</v>
      </c>
      <c r="K283" s="27" t="s">
        <v>84</v>
      </c>
      <c r="L283" s="13" t="s">
        <v>30</v>
      </c>
      <c r="M283" s="27" t="s">
        <v>481</v>
      </c>
      <c r="N283" s="49"/>
    </row>
    <row r="284" spans="1:14" s="43" customFormat="1" ht="5.45" customHeight="1" x14ac:dyDescent="0.15">
      <c r="A284" s="44"/>
      <c r="B284" s="130"/>
      <c r="C284" s="44"/>
      <c r="D284" s="132"/>
      <c r="E284" s="59"/>
      <c r="F284" s="155"/>
      <c r="G284" s="53"/>
      <c r="H284" s="65"/>
      <c r="I284" s="65"/>
      <c r="J284" s="734" t="s">
        <v>725</v>
      </c>
      <c r="K284" s="29"/>
      <c r="L284" s="17"/>
      <c r="M284" s="29"/>
      <c r="N284" s="49"/>
    </row>
    <row r="285" spans="1:14" s="43" customFormat="1" ht="13.7" customHeight="1" x14ac:dyDescent="0.15">
      <c r="A285" s="44"/>
      <c r="B285" s="130"/>
      <c r="C285" s="44"/>
      <c r="D285" s="132"/>
      <c r="E285" s="51"/>
      <c r="F285" s="52"/>
      <c r="G285" s="53" t="s">
        <v>726</v>
      </c>
      <c r="H285" s="65"/>
      <c r="I285" s="65"/>
      <c r="J285" s="735"/>
      <c r="K285" s="32"/>
      <c r="L285" s="22"/>
      <c r="M285" s="32"/>
      <c r="N285" s="49"/>
    </row>
    <row r="286" spans="1:14" s="43" customFormat="1" ht="14.25" customHeight="1" x14ac:dyDescent="0.15">
      <c r="A286" s="44"/>
      <c r="B286" s="130"/>
      <c r="C286" s="44"/>
      <c r="D286" s="132"/>
      <c r="E286" s="54" t="s">
        <v>112</v>
      </c>
      <c r="F286" s="190" t="s">
        <v>727</v>
      </c>
      <c r="G286" s="56" t="s">
        <v>728</v>
      </c>
      <c r="H286" s="65"/>
      <c r="I286" s="65"/>
      <c r="J286" s="56" t="s">
        <v>729</v>
      </c>
      <c r="K286" s="31" t="s">
        <v>31</v>
      </c>
      <c r="L286" s="19" t="s">
        <v>30</v>
      </c>
      <c r="M286" s="31" t="s">
        <v>481</v>
      </c>
      <c r="N286" s="49"/>
    </row>
    <row r="287" spans="1:14" s="43" customFormat="1" ht="13.35" customHeight="1" x14ac:dyDescent="0.15">
      <c r="A287" s="44"/>
      <c r="B287" s="130"/>
      <c r="C287" s="44"/>
      <c r="D287" s="132"/>
      <c r="E287" s="59"/>
      <c r="F287" s="66"/>
      <c r="G287" s="53" t="s">
        <v>730</v>
      </c>
      <c r="H287" s="65"/>
      <c r="I287" s="65"/>
      <c r="J287" s="733" t="s">
        <v>731</v>
      </c>
      <c r="K287" s="733" t="s">
        <v>44</v>
      </c>
      <c r="L287" s="739" t="s">
        <v>30</v>
      </c>
      <c r="M287" s="733" t="s">
        <v>481</v>
      </c>
      <c r="N287" s="49"/>
    </row>
    <row r="288" spans="1:14" s="43" customFormat="1" ht="13.7" customHeight="1" x14ac:dyDescent="0.15">
      <c r="A288" s="44"/>
      <c r="B288" s="130"/>
      <c r="C288" s="44"/>
      <c r="D288" s="132"/>
      <c r="E288" s="59"/>
      <c r="F288" s="66"/>
      <c r="G288" s="53" t="s">
        <v>732</v>
      </c>
      <c r="H288" s="65"/>
      <c r="I288" s="65"/>
      <c r="J288" s="734"/>
      <c r="K288" s="734"/>
      <c r="L288" s="743"/>
      <c r="M288" s="734"/>
      <c r="N288" s="49"/>
    </row>
    <row r="289" spans="1:14" s="43" customFormat="1" ht="15" customHeight="1" x14ac:dyDescent="0.15">
      <c r="A289" s="44"/>
      <c r="B289" s="130"/>
      <c r="C289" s="44"/>
      <c r="D289" s="132"/>
      <c r="E289" s="59"/>
      <c r="F289" s="66"/>
      <c r="G289" s="53" t="s">
        <v>733</v>
      </c>
      <c r="H289" s="65"/>
      <c r="I289" s="65"/>
      <c r="J289" s="734"/>
      <c r="K289" s="734"/>
      <c r="L289" s="743"/>
      <c r="M289" s="734"/>
      <c r="N289" s="49"/>
    </row>
    <row r="290" spans="1:14" s="43" customFormat="1" ht="14.45" customHeight="1" x14ac:dyDescent="0.15">
      <c r="A290" s="44"/>
      <c r="B290" s="130"/>
      <c r="C290" s="44"/>
      <c r="D290" s="132"/>
      <c r="E290" s="59"/>
      <c r="F290" s="66"/>
      <c r="G290" s="53" t="s">
        <v>734</v>
      </c>
      <c r="H290" s="65"/>
      <c r="I290" s="65"/>
      <c r="J290" s="735"/>
      <c r="K290" s="735"/>
      <c r="L290" s="740"/>
      <c r="M290" s="735"/>
      <c r="N290" s="49"/>
    </row>
    <row r="291" spans="1:14" s="43" customFormat="1" ht="47.25" customHeight="1" x14ac:dyDescent="0.15">
      <c r="A291" s="44"/>
      <c r="B291" s="130"/>
      <c r="C291" s="44"/>
      <c r="D291" s="132"/>
      <c r="E291" s="54" t="s">
        <v>116</v>
      </c>
      <c r="F291" s="126" t="s">
        <v>735</v>
      </c>
      <c r="G291" s="53" t="s">
        <v>736</v>
      </c>
      <c r="H291" s="65"/>
      <c r="I291" s="65"/>
      <c r="J291" s="53" t="s">
        <v>736</v>
      </c>
      <c r="K291" s="32" t="s">
        <v>737</v>
      </c>
      <c r="L291" s="17" t="s">
        <v>30</v>
      </c>
      <c r="M291" s="29" t="s">
        <v>481</v>
      </c>
      <c r="N291" s="49"/>
    </row>
    <row r="292" spans="1:14" s="43" customFormat="1" ht="48.75" customHeight="1" x14ac:dyDescent="0.15">
      <c r="A292" s="44"/>
      <c r="B292" s="130"/>
      <c r="C292" s="44"/>
      <c r="D292" s="132"/>
      <c r="E292" s="51"/>
      <c r="F292" s="156"/>
      <c r="G292" s="53" t="s">
        <v>738</v>
      </c>
      <c r="H292" s="65"/>
      <c r="I292" s="65"/>
      <c r="J292" s="53" t="s">
        <v>738</v>
      </c>
      <c r="K292" s="29" t="s">
        <v>739</v>
      </c>
      <c r="L292" s="19" t="s">
        <v>30</v>
      </c>
      <c r="M292" s="31" t="s">
        <v>481</v>
      </c>
      <c r="N292" s="103"/>
    </row>
    <row r="293" spans="1:14" s="43" customFormat="1" ht="13.35" customHeight="1" x14ac:dyDescent="0.15">
      <c r="A293" s="44"/>
      <c r="B293" s="130"/>
      <c r="C293" s="44"/>
      <c r="D293" s="132"/>
      <c r="E293" s="54" t="s">
        <v>740</v>
      </c>
      <c r="F293" s="190" t="s">
        <v>741</v>
      </c>
      <c r="G293" s="61" t="s">
        <v>742</v>
      </c>
      <c r="H293" s="65"/>
      <c r="I293" s="65"/>
      <c r="J293" s="61" t="s">
        <v>743</v>
      </c>
      <c r="K293" s="61" t="s">
        <v>44</v>
      </c>
      <c r="L293" s="19" t="s">
        <v>30</v>
      </c>
      <c r="M293" s="31" t="s">
        <v>481</v>
      </c>
      <c r="N293" s="103"/>
    </row>
    <row r="294" spans="1:14" s="43" customFormat="1" ht="13.35" customHeight="1" x14ac:dyDescent="0.15">
      <c r="A294" s="44"/>
      <c r="B294" s="130"/>
      <c r="C294" s="44"/>
      <c r="D294" s="132"/>
      <c r="E294" s="54" t="s">
        <v>162</v>
      </c>
      <c r="F294" s="126" t="s">
        <v>744</v>
      </c>
      <c r="G294" s="61" t="s">
        <v>745</v>
      </c>
      <c r="H294" s="65"/>
      <c r="I294" s="65"/>
      <c r="J294" s="733" t="s">
        <v>746</v>
      </c>
      <c r="K294" s="733" t="s">
        <v>84</v>
      </c>
      <c r="L294" s="739" t="s">
        <v>30</v>
      </c>
      <c r="M294" s="733" t="s">
        <v>481</v>
      </c>
      <c r="N294" s="103"/>
    </row>
    <row r="295" spans="1:14" s="43" customFormat="1" ht="13.35" customHeight="1" x14ac:dyDescent="0.15">
      <c r="A295" s="44"/>
      <c r="B295" s="130"/>
      <c r="C295" s="44"/>
      <c r="D295" s="132"/>
      <c r="E295" s="51"/>
      <c r="F295" s="155"/>
      <c r="G295" s="61" t="s">
        <v>747</v>
      </c>
      <c r="H295" s="65"/>
      <c r="I295" s="65"/>
      <c r="J295" s="735"/>
      <c r="K295" s="735"/>
      <c r="L295" s="740"/>
      <c r="M295" s="735"/>
      <c r="N295" s="103"/>
    </row>
    <row r="296" spans="1:14" s="43" customFormat="1" ht="16.350000000000001" customHeight="1" x14ac:dyDescent="0.15">
      <c r="A296" s="44"/>
      <c r="B296" s="130"/>
      <c r="C296" s="44"/>
      <c r="D296" s="132"/>
      <c r="E296" s="54" t="s">
        <v>252</v>
      </c>
      <c r="F296" s="190" t="s">
        <v>748</v>
      </c>
      <c r="G296" s="61" t="s">
        <v>749</v>
      </c>
      <c r="H296" s="65"/>
      <c r="I296" s="65"/>
      <c r="J296" s="61" t="s">
        <v>750</v>
      </c>
      <c r="K296" s="61" t="s">
        <v>44</v>
      </c>
      <c r="L296" s="19" t="s">
        <v>30</v>
      </c>
      <c r="M296" s="31" t="s">
        <v>481</v>
      </c>
      <c r="N296" s="103"/>
    </row>
    <row r="297" spans="1:14" s="43" customFormat="1" ht="12.75" customHeight="1" x14ac:dyDescent="0.15">
      <c r="A297" s="44"/>
      <c r="B297" s="130"/>
      <c r="C297" s="44"/>
      <c r="D297" s="132"/>
      <c r="E297" s="54" t="s">
        <v>751</v>
      </c>
      <c r="F297" s="183" t="s">
        <v>752</v>
      </c>
      <c r="G297" s="191" t="s">
        <v>753</v>
      </c>
      <c r="H297" s="65"/>
      <c r="I297" s="65"/>
      <c r="J297" s="56" t="s">
        <v>754</v>
      </c>
      <c r="K297" s="56" t="s">
        <v>173</v>
      </c>
      <c r="L297" s="13" t="s">
        <v>30</v>
      </c>
      <c r="M297" s="27" t="s">
        <v>481</v>
      </c>
      <c r="N297" s="103"/>
    </row>
    <row r="298" spans="1:14" s="43" customFormat="1" ht="12.6" customHeight="1" x14ac:dyDescent="0.15">
      <c r="A298" s="44"/>
      <c r="B298" s="130"/>
      <c r="C298" s="44"/>
      <c r="D298" s="132"/>
      <c r="E298" s="59"/>
      <c r="F298" s="125"/>
      <c r="G298" s="192" t="s">
        <v>755</v>
      </c>
      <c r="H298" s="65"/>
      <c r="I298" s="65"/>
      <c r="J298" s="65" t="s">
        <v>756</v>
      </c>
      <c r="K298" s="65" t="s">
        <v>44</v>
      </c>
      <c r="L298" s="13" t="s">
        <v>30</v>
      </c>
      <c r="M298" s="27" t="s">
        <v>481</v>
      </c>
      <c r="N298" s="103"/>
    </row>
    <row r="299" spans="1:14" s="43" customFormat="1" ht="12" customHeight="1" x14ac:dyDescent="0.15">
      <c r="A299" s="44"/>
      <c r="B299" s="130"/>
      <c r="C299" s="44"/>
      <c r="D299" s="132"/>
      <c r="E299" s="59"/>
      <c r="F299" s="155"/>
      <c r="G299" s="56" t="s">
        <v>757</v>
      </c>
      <c r="H299" s="65"/>
      <c r="I299" s="65"/>
      <c r="J299" s="65" t="s">
        <v>758</v>
      </c>
      <c r="K299" s="29"/>
      <c r="L299" s="17"/>
      <c r="M299" s="29"/>
      <c r="N299" s="103"/>
    </row>
    <row r="300" spans="1:14" s="43" customFormat="1" ht="12" customHeight="1" x14ac:dyDescent="0.15">
      <c r="A300" s="44"/>
      <c r="B300" s="130"/>
      <c r="C300" s="44"/>
      <c r="D300" s="132"/>
      <c r="E300" s="59"/>
      <c r="F300" s="155"/>
      <c r="G300" s="53" t="s">
        <v>759</v>
      </c>
      <c r="H300" s="65"/>
      <c r="I300" s="65"/>
      <c r="J300" s="65" t="s">
        <v>760</v>
      </c>
      <c r="K300" s="29"/>
      <c r="L300" s="17"/>
      <c r="M300" s="29"/>
      <c r="N300" s="103"/>
    </row>
    <row r="301" spans="1:14" s="43" customFormat="1" ht="12" customHeight="1" x14ac:dyDescent="0.15">
      <c r="A301" s="44"/>
      <c r="B301" s="130"/>
      <c r="C301" s="44"/>
      <c r="D301" s="132"/>
      <c r="E301" s="59"/>
      <c r="F301" s="155"/>
      <c r="G301" s="53" t="s">
        <v>761</v>
      </c>
      <c r="H301" s="65"/>
      <c r="I301" s="65"/>
      <c r="J301" s="65" t="s">
        <v>762</v>
      </c>
      <c r="K301" s="29"/>
      <c r="L301" s="17"/>
      <c r="M301" s="29"/>
      <c r="N301" s="103"/>
    </row>
    <row r="302" spans="1:14" s="43" customFormat="1" ht="15.6" customHeight="1" x14ac:dyDescent="0.15">
      <c r="A302" s="44"/>
      <c r="B302" s="130"/>
      <c r="C302" s="44"/>
      <c r="D302" s="132"/>
      <c r="E302" s="59"/>
      <c r="F302" s="66"/>
      <c r="G302" s="53" t="s">
        <v>763</v>
      </c>
      <c r="H302" s="65"/>
      <c r="I302" s="65"/>
      <c r="J302" s="53" t="s">
        <v>764</v>
      </c>
      <c r="K302" s="32"/>
      <c r="L302" s="22"/>
      <c r="M302" s="32"/>
      <c r="N302" s="103"/>
    </row>
    <row r="303" spans="1:14" s="43" customFormat="1" ht="16.350000000000001" customHeight="1" x14ac:dyDescent="0.15">
      <c r="A303" s="44"/>
      <c r="B303" s="130"/>
      <c r="C303" s="44"/>
      <c r="D303" s="132"/>
      <c r="E303" s="63" t="s">
        <v>765</v>
      </c>
      <c r="F303" s="193" t="s">
        <v>766</v>
      </c>
      <c r="G303" s="56" t="s">
        <v>767</v>
      </c>
      <c r="H303" s="65"/>
      <c r="I303" s="65"/>
      <c r="J303" s="56" t="s">
        <v>768</v>
      </c>
      <c r="K303" s="56" t="s">
        <v>44</v>
      </c>
      <c r="L303" s="19" t="s">
        <v>30</v>
      </c>
      <c r="M303" s="31" t="s">
        <v>481</v>
      </c>
      <c r="N303" s="103"/>
    </row>
    <row r="304" spans="1:14" s="43" customFormat="1" ht="32.25" customHeight="1" x14ac:dyDescent="0.15">
      <c r="A304" s="44"/>
      <c r="B304" s="130"/>
      <c r="C304" s="44"/>
      <c r="D304" s="132"/>
      <c r="E304" s="63" t="s">
        <v>769</v>
      </c>
      <c r="F304" s="193" t="s">
        <v>770</v>
      </c>
      <c r="G304" s="56" t="s">
        <v>771</v>
      </c>
      <c r="H304" s="65"/>
      <c r="I304" s="65"/>
      <c r="J304" s="53" t="s">
        <v>772</v>
      </c>
      <c r="K304" s="56" t="s">
        <v>44</v>
      </c>
      <c r="L304" s="19" t="s">
        <v>30</v>
      </c>
      <c r="M304" s="31" t="s">
        <v>481</v>
      </c>
      <c r="N304" s="103"/>
    </row>
    <row r="305" spans="1:14" s="43" customFormat="1" ht="13.35" customHeight="1" x14ac:dyDescent="0.15">
      <c r="A305" s="44"/>
      <c r="B305" s="130"/>
      <c r="C305" s="44"/>
      <c r="D305" s="132"/>
      <c r="E305" s="63" t="s">
        <v>773</v>
      </c>
      <c r="F305" s="190" t="s">
        <v>774</v>
      </c>
      <c r="G305" s="61" t="s">
        <v>775</v>
      </c>
      <c r="H305" s="65"/>
      <c r="I305" s="65"/>
      <c r="J305" s="65" t="s">
        <v>776</v>
      </c>
      <c r="K305" s="56" t="s">
        <v>44</v>
      </c>
      <c r="L305" s="19" t="s">
        <v>30</v>
      </c>
      <c r="M305" s="31" t="s">
        <v>481</v>
      </c>
      <c r="N305" s="103"/>
    </row>
    <row r="306" spans="1:14" s="43" customFormat="1" ht="13.35" customHeight="1" x14ac:dyDescent="0.15">
      <c r="A306" s="44"/>
      <c r="B306" s="130"/>
      <c r="C306" s="44"/>
      <c r="D306" s="132"/>
      <c r="E306" s="59" t="s">
        <v>777</v>
      </c>
      <c r="F306" s="190" t="s">
        <v>778</v>
      </c>
      <c r="G306" s="61" t="s">
        <v>779</v>
      </c>
      <c r="H306" s="65"/>
      <c r="I306" s="65"/>
      <c r="J306" s="56" t="s">
        <v>780</v>
      </c>
      <c r="K306" s="61" t="s">
        <v>31</v>
      </c>
      <c r="L306" s="19" t="s">
        <v>30</v>
      </c>
      <c r="M306" s="31" t="s">
        <v>481</v>
      </c>
      <c r="N306" s="103"/>
    </row>
    <row r="307" spans="1:14" s="43" customFormat="1" ht="25.35" customHeight="1" x14ac:dyDescent="0.15">
      <c r="A307" s="44"/>
      <c r="B307" s="130"/>
      <c r="C307" s="44"/>
      <c r="D307" s="132"/>
      <c r="E307" s="54" t="s">
        <v>781</v>
      </c>
      <c r="F307" s="190" t="s">
        <v>782</v>
      </c>
      <c r="G307" s="61" t="s">
        <v>783</v>
      </c>
      <c r="H307" s="65"/>
      <c r="I307" s="65"/>
      <c r="J307" s="61" t="s">
        <v>784</v>
      </c>
      <c r="K307" s="61" t="s">
        <v>31</v>
      </c>
      <c r="L307" s="19" t="s">
        <v>30</v>
      </c>
      <c r="M307" s="31" t="s">
        <v>70</v>
      </c>
      <c r="N307" s="103"/>
    </row>
    <row r="308" spans="1:14" s="43" customFormat="1" ht="16.350000000000001" customHeight="1" x14ac:dyDescent="0.15">
      <c r="A308" s="44"/>
      <c r="B308" s="130"/>
      <c r="C308" s="44"/>
      <c r="D308" s="132"/>
      <c r="E308" s="54" t="s">
        <v>785</v>
      </c>
      <c r="F308" s="190" t="s">
        <v>786</v>
      </c>
      <c r="G308" s="61" t="s">
        <v>787</v>
      </c>
      <c r="H308" s="65"/>
      <c r="I308" s="65"/>
      <c r="J308" s="733" t="s">
        <v>788</v>
      </c>
      <c r="K308" s="733" t="s">
        <v>84</v>
      </c>
      <c r="L308" s="739" t="s">
        <v>30</v>
      </c>
      <c r="M308" s="733" t="s">
        <v>481</v>
      </c>
      <c r="N308" s="103"/>
    </row>
    <row r="309" spans="1:14" s="43" customFormat="1" ht="16.350000000000001" customHeight="1" x14ac:dyDescent="0.15">
      <c r="A309" s="44"/>
      <c r="B309" s="130"/>
      <c r="C309" s="44"/>
      <c r="D309" s="132"/>
      <c r="E309" s="51"/>
      <c r="F309" s="52"/>
      <c r="G309" s="61" t="s">
        <v>166</v>
      </c>
      <c r="H309" s="65"/>
      <c r="I309" s="65"/>
      <c r="J309" s="735"/>
      <c r="K309" s="735"/>
      <c r="L309" s="740"/>
      <c r="M309" s="735"/>
      <c r="N309" s="103"/>
    </row>
    <row r="310" spans="1:14" s="43" customFormat="1" ht="12" customHeight="1" x14ac:dyDescent="0.15">
      <c r="A310" s="44"/>
      <c r="B310" s="130"/>
      <c r="C310" s="194" t="s">
        <v>167</v>
      </c>
      <c r="D310" s="725" t="s">
        <v>789</v>
      </c>
      <c r="E310" s="54" t="s">
        <v>649</v>
      </c>
      <c r="F310" s="126" t="s">
        <v>790</v>
      </c>
      <c r="G310" s="31" t="s">
        <v>791</v>
      </c>
      <c r="H310" s="65"/>
      <c r="I310" s="733" t="s">
        <v>789</v>
      </c>
      <c r="J310" s="195" t="s">
        <v>792</v>
      </c>
      <c r="K310" s="61" t="s">
        <v>44</v>
      </c>
      <c r="L310" s="13" t="s">
        <v>30</v>
      </c>
      <c r="M310" s="27" t="s">
        <v>481</v>
      </c>
      <c r="N310" s="103"/>
    </row>
    <row r="311" spans="1:14" s="43" customFormat="1" ht="15.6" customHeight="1" x14ac:dyDescent="0.15">
      <c r="A311" s="44"/>
      <c r="B311" s="130"/>
      <c r="C311" s="44"/>
      <c r="D311" s="727"/>
      <c r="E311" s="59"/>
      <c r="F311" s="155"/>
      <c r="G311" s="56" t="s">
        <v>793</v>
      </c>
      <c r="H311" s="65"/>
      <c r="I311" s="734"/>
      <c r="J311" s="196" t="s">
        <v>794</v>
      </c>
      <c r="K311" s="29"/>
      <c r="L311" s="17"/>
      <c r="M311" s="29"/>
      <c r="N311" s="103"/>
    </row>
    <row r="312" spans="1:14" s="43" customFormat="1" ht="12" customHeight="1" x14ac:dyDescent="0.15">
      <c r="A312" s="44"/>
      <c r="B312" s="130"/>
      <c r="C312" s="44"/>
      <c r="D312" s="132"/>
      <c r="E312" s="59"/>
      <c r="F312" s="155"/>
      <c r="G312" s="56" t="s">
        <v>795</v>
      </c>
      <c r="H312" s="65"/>
      <c r="I312" s="65"/>
      <c r="J312" s="196" t="s">
        <v>796</v>
      </c>
      <c r="K312" s="29"/>
      <c r="L312" s="17"/>
      <c r="M312" s="29"/>
      <c r="N312" s="103"/>
    </row>
    <row r="313" spans="1:14" s="43" customFormat="1" ht="12" customHeight="1" x14ac:dyDescent="0.15">
      <c r="A313" s="44"/>
      <c r="B313" s="130"/>
      <c r="C313" s="44"/>
      <c r="D313" s="132"/>
      <c r="E313" s="59"/>
      <c r="F313" s="155"/>
      <c r="G313" s="56" t="s">
        <v>797</v>
      </c>
      <c r="H313" s="65"/>
      <c r="I313" s="65"/>
      <c r="J313" s="197" t="s">
        <v>798</v>
      </c>
      <c r="K313" s="29"/>
      <c r="L313" s="17"/>
      <c r="M313" s="29"/>
      <c r="N313" s="103"/>
    </row>
    <row r="314" spans="1:14" s="43" customFormat="1" ht="51.6" customHeight="1" x14ac:dyDescent="0.15">
      <c r="A314" s="36">
        <v>37</v>
      </c>
      <c r="B314" s="150" t="s">
        <v>799</v>
      </c>
      <c r="C314" s="140" t="s">
        <v>618</v>
      </c>
      <c r="D314" s="128" t="s">
        <v>800</v>
      </c>
      <c r="E314" s="36" t="s">
        <v>15</v>
      </c>
      <c r="F314" s="123" t="s">
        <v>801</v>
      </c>
      <c r="G314" s="27" t="s">
        <v>802</v>
      </c>
      <c r="H314" s="61" t="s">
        <v>803</v>
      </c>
      <c r="I314" s="61" t="s">
        <v>804</v>
      </c>
      <c r="J314" s="61" t="s">
        <v>805</v>
      </c>
      <c r="K314" s="27" t="s">
        <v>204</v>
      </c>
      <c r="L314" s="13" t="s">
        <v>80</v>
      </c>
      <c r="M314" s="27" t="s">
        <v>806</v>
      </c>
    </row>
    <row r="315" spans="1:14" s="43" customFormat="1" ht="29.45" customHeight="1" x14ac:dyDescent="0.15">
      <c r="A315" s="44"/>
      <c r="B315" s="130"/>
      <c r="C315" s="141"/>
      <c r="D315" s="132"/>
      <c r="E315" s="44"/>
      <c r="F315" s="103"/>
      <c r="G315" s="29"/>
      <c r="H315" s="66"/>
      <c r="I315" s="65"/>
      <c r="J315" s="61" t="s">
        <v>807</v>
      </c>
      <c r="K315" s="27" t="s">
        <v>808</v>
      </c>
      <c r="L315" s="13" t="s">
        <v>30</v>
      </c>
      <c r="M315" s="27" t="s">
        <v>481</v>
      </c>
    </row>
    <row r="316" spans="1:14" s="43" customFormat="1" ht="55.35" customHeight="1" x14ac:dyDescent="0.15">
      <c r="A316" s="44"/>
      <c r="B316" s="130"/>
      <c r="C316" s="141"/>
      <c r="D316" s="132"/>
      <c r="E316" s="44"/>
      <c r="F316" s="103"/>
      <c r="G316" s="29"/>
      <c r="H316" s="66"/>
      <c r="I316" s="65"/>
      <c r="J316" s="61" t="s">
        <v>809</v>
      </c>
      <c r="K316" s="27" t="s">
        <v>68</v>
      </c>
      <c r="L316" s="13" t="s">
        <v>30</v>
      </c>
      <c r="M316" s="27" t="s">
        <v>481</v>
      </c>
    </row>
    <row r="317" spans="1:14" s="43" customFormat="1" ht="22.7" customHeight="1" x14ac:dyDescent="0.15">
      <c r="A317" s="44"/>
      <c r="B317" s="130"/>
      <c r="C317" s="141"/>
      <c r="D317" s="132"/>
      <c r="E317" s="44"/>
      <c r="F317" s="60"/>
      <c r="G317" s="29"/>
      <c r="H317" s="66"/>
      <c r="I317" s="65"/>
      <c r="J317" s="61" t="s">
        <v>810</v>
      </c>
      <c r="K317" s="27" t="s">
        <v>811</v>
      </c>
      <c r="L317" s="13" t="s">
        <v>30</v>
      </c>
      <c r="M317" s="27" t="s">
        <v>481</v>
      </c>
    </row>
    <row r="318" spans="1:14" s="43" customFormat="1" ht="53.45" customHeight="1" x14ac:dyDescent="0.15">
      <c r="A318" s="44"/>
      <c r="B318" s="130"/>
      <c r="C318" s="141"/>
      <c r="D318" s="132"/>
      <c r="E318" s="44"/>
      <c r="F318" s="103"/>
      <c r="G318" s="29"/>
      <c r="H318" s="66"/>
      <c r="I318" s="65"/>
      <c r="J318" s="61" t="s">
        <v>812</v>
      </c>
      <c r="K318" s="27" t="s">
        <v>44</v>
      </c>
      <c r="L318" s="13" t="s">
        <v>80</v>
      </c>
      <c r="M318" s="27" t="s">
        <v>806</v>
      </c>
    </row>
    <row r="319" spans="1:14" s="43" customFormat="1" ht="21" customHeight="1" x14ac:dyDescent="0.15">
      <c r="A319" s="44"/>
      <c r="B319" s="130"/>
      <c r="C319" s="141"/>
      <c r="D319" s="132"/>
      <c r="E319" s="36" t="s">
        <v>590</v>
      </c>
      <c r="F319" s="123" t="s">
        <v>813</v>
      </c>
      <c r="G319" s="27" t="s">
        <v>814</v>
      </c>
      <c r="H319" s="130"/>
      <c r="I319" s="65"/>
      <c r="J319" s="198" t="s">
        <v>815</v>
      </c>
      <c r="K319" s="61" t="s">
        <v>44</v>
      </c>
      <c r="L319" s="13" t="s">
        <v>30</v>
      </c>
      <c r="M319" s="27" t="s">
        <v>481</v>
      </c>
      <c r="N319" s="199"/>
    </row>
    <row r="320" spans="1:14" s="43" customFormat="1" ht="21" customHeight="1" x14ac:dyDescent="0.15">
      <c r="A320" s="44"/>
      <c r="B320" s="130"/>
      <c r="C320" s="141"/>
      <c r="D320" s="132"/>
      <c r="E320" s="200"/>
      <c r="F320" s="103"/>
      <c r="G320" s="29" t="s">
        <v>816</v>
      </c>
      <c r="H320" s="65"/>
      <c r="I320" s="65"/>
      <c r="J320" s="201" t="s">
        <v>817</v>
      </c>
      <c r="K320" s="29"/>
      <c r="L320" s="17"/>
      <c r="M320" s="29"/>
      <c r="N320" s="199"/>
    </row>
    <row r="321" spans="1:13" s="43" customFormat="1" ht="12" customHeight="1" x14ac:dyDescent="0.15">
      <c r="A321" s="44"/>
      <c r="B321" s="130"/>
      <c r="C321" s="140" t="s">
        <v>818</v>
      </c>
      <c r="D321" s="128" t="s">
        <v>819</v>
      </c>
      <c r="E321" s="202" t="s">
        <v>15</v>
      </c>
      <c r="F321" s="123" t="s">
        <v>820</v>
      </c>
      <c r="G321" s="27" t="s">
        <v>821</v>
      </c>
      <c r="H321" s="65"/>
      <c r="I321" s="733" t="s">
        <v>822</v>
      </c>
      <c r="J321" s="61" t="s">
        <v>823</v>
      </c>
      <c r="K321" s="27" t="s">
        <v>31</v>
      </c>
      <c r="L321" s="19" t="s">
        <v>30</v>
      </c>
      <c r="M321" s="31" t="s">
        <v>481</v>
      </c>
    </row>
    <row r="322" spans="1:13" s="43" customFormat="1" ht="12.6" customHeight="1" x14ac:dyDescent="0.15">
      <c r="A322" s="44"/>
      <c r="B322" s="130"/>
      <c r="C322" s="131"/>
      <c r="D322" s="132"/>
      <c r="E322" s="202" t="s">
        <v>24</v>
      </c>
      <c r="F322" s="123" t="s">
        <v>824</v>
      </c>
      <c r="G322" s="27" t="s">
        <v>825</v>
      </c>
      <c r="H322" s="65"/>
      <c r="I322" s="734"/>
      <c r="J322" s="61" t="s">
        <v>826</v>
      </c>
      <c r="K322" s="27" t="s">
        <v>44</v>
      </c>
      <c r="L322" s="19" t="s">
        <v>30</v>
      </c>
      <c r="M322" s="31" t="s">
        <v>481</v>
      </c>
    </row>
    <row r="323" spans="1:13" s="43" customFormat="1" ht="15.6" customHeight="1" x14ac:dyDescent="0.15">
      <c r="A323" s="44"/>
      <c r="B323" s="130"/>
      <c r="C323" s="131"/>
      <c r="D323" s="132"/>
      <c r="E323" s="36" t="s">
        <v>34</v>
      </c>
      <c r="F323" s="123" t="s">
        <v>827</v>
      </c>
      <c r="G323" s="27" t="s">
        <v>828</v>
      </c>
      <c r="H323" s="65"/>
      <c r="I323" s="65"/>
      <c r="J323" s="61" t="s">
        <v>829</v>
      </c>
      <c r="K323" s="27" t="s">
        <v>41</v>
      </c>
      <c r="L323" s="19" t="s">
        <v>30</v>
      </c>
      <c r="M323" s="31" t="s">
        <v>481</v>
      </c>
    </row>
    <row r="324" spans="1:13" s="43" customFormat="1" ht="75.75" customHeight="1" x14ac:dyDescent="0.15">
      <c r="A324" s="44"/>
      <c r="B324" s="130"/>
      <c r="C324" s="131"/>
      <c r="D324" s="132"/>
      <c r="E324" s="44"/>
      <c r="F324" s="60"/>
      <c r="G324" s="29"/>
      <c r="H324" s="65"/>
      <c r="I324" s="65"/>
      <c r="J324" s="61" t="s">
        <v>830</v>
      </c>
      <c r="K324" s="27" t="s">
        <v>84</v>
      </c>
      <c r="L324" s="13" t="s">
        <v>30</v>
      </c>
      <c r="M324" s="27" t="s">
        <v>481</v>
      </c>
    </row>
    <row r="325" spans="1:13" s="43" customFormat="1" ht="23.25" customHeight="1" x14ac:dyDescent="0.15">
      <c r="A325" s="44"/>
      <c r="B325" s="130"/>
      <c r="C325" s="131"/>
      <c r="D325" s="132"/>
      <c r="E325" s="44"/>
      <c r="F325" s="60"/>
      <c r="G325" s="29"/>
      <c r="H325" s="65"/>
      <c r="I325" s="65"/>
      <c r="J325" s="65" t="s">
        <v>831</v>
      </c>
      <c r="K325" s="29"/>
      <c r="L325" s="22"/>
      <c r="M325" s="32"/>
    </row>
    <row r="326" spans="1:13" s="43" customFormat="1" ht="49.5" customHeight="1" x14ac:dyDescent="0.15">
      <c r="A326" s="44"/>
      <c r="B326" s="130"/>
      <c r="C326" s="131"/>
      <c r="D326" s="132"/>
      <c r="E326" s="200"/>
      <c r="F326" s="103"/>
      <c r="G326" s="29"/>
      <c r="H326" s="65"/>
      <c r="I326" s="65"/>
      <c r="J326" s="61" t="s">
        <v>832</v>
      </c>
      <c r="K326" s="27" t="s">
        <v>31</v>
      </c>
      <c r="L326" s="19" t="s">
        <v>30</v>
      </c>
      <c r="M326" s="31" t="s">
        <v>481</v>
      </c>
    </row>
    <row r="327" spans="1:13" s="43" customFormat="1" ht="15.6" customHeight="1" x14ac:dyDescent="0.15">
      <c r="A327" s="44"/>
      <c r="B327" s="130"/>
      <c r="C327" s="131"/>
      <c r="D327" s="132"/>
      <c r="E327" s="200"/>
      <c r="F327" s="103"/>
      <c r="G327" s="29"/>
      <c r="H327" s="65"/>
      <c r="I327" s="65"/>
      <c r="J327" s="61" t="s">
        <v>833</v>
      </c>
      <c r="K327" s="31" t="s">
        <v>44</v>
      </c>
      <c r="L327" s="19" t="s">
        <v>30</v>
      </c>
      <c r="M327" s="31" t="s">
        <v>481</v>
      </c>
    </row>
    <row r="328" spans="1:13" s="43" customFormat="1" ht="12.6" customHeight="1" x14ac:dyDescent="0.15">
      <c r="A328" s="44"/>
      <c r="B328" s="130"/>
      <c r="C328" s="131"/>
      <c r="D328" s="132"/>
      <c r="E328" s="36" t="s">
        <v>45</v>
      </c>
      <c r="F328" s="55" t="s">
        <v>834</v>
      </c>
      <c r="G328" s="27" t="s">
        <v>835</v>
      </c>
      <c r="H328" s="65"/>
      <c r="I328" s="65"/>
      <c r="J328" s="61" t="s">
        <v>836</v>
      </c>
      <c r="K328" s="27" t="s">
        <v>84</v>
      </c>
      <c r="L328" s="19" t="s">
        <v>30</v>
      </c>
      <c r="M328" s="31" t="s">
        <v>481</v>
      </c>
    </row>
    <row r="329" spans="1:13" s="43" customFormat="1" ht="13.7" customHeight="1" x14ac:dyDescent="0.15">
      <c r="A329" s="44"/>
      <c r="B329" s="130"/>
      <c r="C329" s="131"/>
      <c r="D329" s="132"/>
      <c r="E329" s="135"/>
      <c r="F329" s="103"/>
      <c r="G329" s="32"/>
      <c r="H329" s="65"/>
      <c r="I329" s="65"/>
      <c r="J329" s="61" t="s">
        <v>837</v>
      </c>
      <c r="K329" s="27" t="s">
        <v>68</v>
      </c>
      <c r="L329" s="19" t="s">
        <v>30</v>
      </c>
      <c r="M329" s="31" t="s">
        <v>481</v>
      </c>
    </row>
    <row r="330" spans="1:13" s="43" customFormat="1" ht="13.35" customHeight="1" x14ac:dyDescent="0.15">
      <c r="A330" s="44"/>
      <c r="B330" s="130"/>
      <c r="C330" s="131"/>
      <c r="D330" s="132"/>
      <c r="E330" s="202" t="s">
        <v>104</v>
      </c>
      <c r="F330" s="123" t="s">
        <v>838</v>
      </c>
      <c r="G330" s="27" t="s">
        <v>839</v>
      </c>
      <c r="H330" s="65"/>
      <c r="I330" s="65"/>
      <c r="J330" s="61" t="s">
        <v>840</v>
      </c>
      <c r="K330" s="27" t="s">
        <v>31</v>
      </c>
      <c r="L330" s="13" t="s">
        <v>30</v>
      </c>
      <c r="M330" s="27" t="s">
        <v>481</v>
      </c>
    </row>
    <row r="331" spans="1:13" s="43" customFormat="1" ht="13.35" customHeight="1" x14ac:dyDescent="0.15">
      <c r="A331" s="44"/>
      <c r="B331" s="130"/>
      <c r="C331" s="131"/>
      <c r="D331" s="132"/>
      <c r="E331" s="200"/>
      <c r="F331" s="103"/>
      <c r="G331" s="29"/>
      <c r="H331" s="65"/>
      <c r="I331" s="65"/>
      <c r="J331" s="65" t="s">
        <v>841</v>
      </c>
      <c r="K331" s="29"/>
      <c r="L331" s="17"/>
      <c r="M331" s="29"/>
    </row>
    <row r="332" spans="1:13" s="43" customFormat="1" ht="13.35" customHeight="1" x14ac:dyDescent="0.15">
      <c r="A332" s="44"/>
      <c r="B332" s="130"/>
      <c r="C332" s="131"/>
      <c r="D332" s="132"/>
      <c r="E332" s="200"/>
      <c r="F332" s="103"/>
      <c r="G332" s="29"/>
      <c r="H332" s="65"/>
      <c r="I332" s="65"/>
      <c r="J332" s="65" t="s">
        <v>842</v>
      </c>
      <c r="K332" s="29"/>
      <c r="L332" s="22"/>
      <c r="M332" s="32"/>
    </row>
    <row r="333" spans="1:13" s="43" customFormat="1" ht="13.35" customHeight="1" x14ac:dyDescent="0.15">
      <c r="A333" s="44"/>
      <c r="B333" s="130"/>
      <c r="C333" s="131"/>
      <c r="D333" s="132"/>
      <c r="E333" s="200"/>
      <c r="F333" s="103"/>
      <c r="G333" s="29"/>
      <c r="H333" s="65"/>
      <c r="I333" s="65"/>
      <c r="J333" s="61" t="s">
        <v>843</v>
      </c>
      <c r="K333" s="31" t="s">
        <v>44</v>
      </c>
      <c r="L333" s="19" t="s">
        <v>30</v>
      </c>
      <c r="M333" s="31" t="s">
        <v>481</v>
      </c>
    </row>
    <row r="334" spans="1:13" s="43" customFormat="1" ht="12" customHeight="1" x14ac:dyDescent="0.15">
      <c r="A334" s="44"/>
      <c r="B334" s="130"/>
      <c r="C334" s="131"/>
      <c r="D334" s="132"/>
      <c r="E334" s="202" t="s">
        <v>108</v>
      </c>
      <c r="F334" s="123" t="s">
        <v>844</v>
      </c>
      <c r="G334" s="27" t="s">
        <v>845</v>
      </c>
      <c r="H334" s="65"/>
      <c r="I334" s="65"/>
      <c r="J334" s="61" t="s">
        <v>846</v>
      </c>
      <c r="K334" s="27" t="s">
        <v>68</v>
      </c>
      <c r="L334" s="19" t="s">
        <v>30</v>
      </c>
      <c r="M334" s="31" t="s">
        <v>481</v>
      </c>
    </row>
    <row r="335" spans="1:13" s="43" customFormat="1" ht="12" customHeight="1" x14ac:dyDescent="0.15">
      <c r="A335" s="44"/>
      <c r="B335" s="130"/>
      <c r="C335" s="131"/>
      <c r="D335" s="132"/>
      <c r="E335" s="117" t="s">
        <v>112</v>
      </c>
      <c r="F335" s="64" t="s">
        <v>847</v>
      </c>
      <c r="G335" s="31" t="s">
        <v>848</v>
      </c>
      <c r="H335" s="65"/>
      <c r="I335" s="65"/>
      <c r="J335" s="56" t="s">
        <v>849</v>
      </c>
      <c r="K335" s="31" t="s">
        <v>84</v>
      </c>
      <c r="L335" s="19" t="s">
        <v>30</v>
      </c>
      <c r="M335" s="31" t="s">
        <v>481</v>
      </c>
    </row>
    <row r="336" spans="1:13" s="43" customFormat="1" ht="46.7" customHeight="1" x14ac:dyDescent="0.15">
      <c r="A336" s="44"/>
      <c r="B336" s="130"/>
      <c r="C336" s="131"/>
      <c r="D336" s="132"/>
      <c r="E336" s="57" t="s">
        <v>850</v>
      </c>
      <c r="F336" s="55" t="s">
        <v>851</v>
      </c>
      <c r="G336" s="27" t="s">
        <v>852</v>
      </c>
      <c r="H336" s="65"/>
      <c r="I336" s="65"/>
      <c r="J336" s="53" t="s">
        <v>853</v>
      </c>
      <c r="K336" s="32" t="s">
        <v>41</v>
      </c>
      <c r="L336" s="19" t="s">
        <v>30</v>
      </c>
      <c r="M336" s="31" t="s">
        <v>481</v>
      </c>
    </row>
    <row r="337" spans="1:14" s="43" customFormat="1" ht="11.45" customHeight="1" x14ac:dyDescent="0.15">
      <c r="A337" s="44"/>
      <c r="B337" s="130"/>
      <c r="C337" s="131"/>
      <c r="D337" s="132"/>
      <c r="E337" s="200"/>
      <c r="F337" s="103"/>
      <c r="G337" s="29"/>
      <c r="H337" s="65"/>
      <c r="I337" s="65"/>
      <c r="J337" s="53" t="s">
        <v>854</v>
      </c>
      <c r="K337" s="32" t="s">
        <v>855</v>
      </c>
      <c r="L337" s="19" t="s">
        <v>30</v>
      </c>
      <c r="M337" s="31" t="s">
        <v>481</v>
      </c>
    </row>
    <row r="338" spans="1:14" s="43" customFormat="1" ht="11.45" customHeight="1" x14ac:dyDescent="0.15">
      <c r="A338" s="44"/>
      <c r="B338" s="130"/>
      <c r="C338" s="131"/>
      <c r="D338" s="132"/>
      <c r="E338" s="200"/>
      <c r="F338" s="103"/>
      <c r="G338" s="29"/>
      <c r="H338" s="65"/>
      <c r="I338" s="65"/>
      <c r="J338" s="65" t="s">
        <v>856</v>
      </c>
      <c r="K338" s="29" t="s">
        <v>84</v>
      </c>
      <c r="L338" s="13" t="s">
        <v>30</v>
      </c>
      <c r="M338" s="27" t="s">
        <v>481</v>
      </c>
    </row>
    <row r="339" spans="1:14" s="43" customFormat="1" ht="20.45" customHeight="1" x14ac:dyDescent="0.15">
      <c r="A339" s="44"/>
      <c r="B339" s="130"/>
      <c r="C339" s="131"/>
      <c r="D339" s="132"/>
      <c r="E339" s="200"/>
      <c r="F339" s="103"/>
      <c r="G339" s="29"/>
      <c r="H339" s="65"/>
      <c r="I339" s="65"/>
      <c r="J339" s="53" t="s">
        <v>857</v>
      </c>
      <c r="K339" s="32"/>
      <c r="L339" s="22"/>
      <c r="M339" s="32"/>
    </row>
    <row r="340" spans="1:14" s="43" customFormat="1" ht="24.6" customHeight="1" x14ac:dyDescent="0.15">
      <c r="A340" s="44"/>
      <c r="B340" s="130"/>
      <c r="C340" s="131"/>
      <c r="D340" s="132"/>
      <c r="E340" s="200"/>
      <c r="F340" s="103"/>
      <c r="G340" s="29"/>
      <c r="H340" s="65"/>
      <c r="I340" s="65"/>
      <c r="J340" s="53" t="s">
        <v>858</v>
      </c>
      <c r="K340" s="31" t="s">
        <v>31</v>
      </c>
      <c r="L340" s="19" t="s">
        <v>30</v>
      </c>
      <c r="M340" s="31" t="s">
        <v>481</v>
      </c>
    </row>
    <row r="341" spans="1:14" s="43" customFormat="1" ht="21" customHeight="1" x14ac:dyDescent="0.15">
      <c r="A341" s="44"/>
      <c r="B341" s="130"/>
      <c r="C341" s="131"/>
      <c r="D341" s="132"/>
      <c r="E341" s="200"/>
      <c r="F341" s="103"/>
      <c r="G341" s="29"/>
      <c r="H341" s="65"/>
      <c r="I341" s="65"/>
      <c r="J341" s="61" t="s">
        <v>859</v>
      </c>
      <c r="K341" s="27" t="s">
        <v>68</v>
      </c>
      <c r="L341" s="13" t="s">
        <v>30</v>
      </c>
      <c r="M341" s="27" t="s">
        <v>481</v>
      </c>
    </row>
    <row r="342" spans="1:14" s="43" customFormat="1" ht="12.6" customHeight="1" x14ac:dyDescent="0.15">
      <c r="A342" s="44"/>
      <c r="B342" s="130"/>
      <c r="C342" s="131"/>
      <c r="D342" s="132"/>
      <c r="E342" s="200"/>
      <c r="F342" s="103"/>
      <c r="G342" s="29"/>
      <c r="H342" s="65"/>
      <c r="I342" s="65"/>
      <c r="J342" s="53" t="s">
        <v>860</v>
      </c>
      <c r="K342" s="32"/>
      <c r="L342" s="22"/>
      <c r="M342" s="32"/>
    </row>
    <row r="343" spans="1:14" s="43" customFormat="1" ht="21" customHeight="1" x14ac:dyDescent="0.15">
      <c r="A343" s="44"/>
      <c r="B343" s="130"/>
      <c r="C343" s="131"/>
      <c r="D343" s="132"/>
      <c r="E343" s="200"/>
      <c r="F343" s="103"/>
      <c r="G343" s="32"/>
      <c r="H343" s="65"/>
      <c r="I343" s="65"/>
      <c r="J343" s="65" t="s">
        <v>861</v>
      </c>
      <c r="K343" s="31" t="s">
        <v>44</v>
      </c>
      <c r="L343" s="19" t="s">
        <v>30</v>
      </c>
      <c r="M343" s="31" t="s">
        <v>481</v>
      </c>
    </row>
    <row r="344" spans="1:14" s="43" customFormat="1" ht="11.45" customHeight="1" x14ac:dyDescent="0.15">
      <c r="A344" s="44"/>
      <c r="B344" s="130"/>
      <c r="C344" s="131"/>
      <c r="D344" s="132"/>
      <c r="E344" s="200"/>
      <c r="F344" s="103"/>
      <c r="G344" s="29" t="s">
        <v>862</v>
      </c>
      <c r="H344" s="65"/>
      <c r="I344" s="65"/>
      <c r="J344" s="61" t="s">
        <v>863</v>
      </c>
      <c r="K344" s="27" t="s">
        <v>84</v>
      </c>
      <c r="L344" s="13" t="s">
        <v>30</v>
      </c>
      <c r="M344" s="27" t="s">
        <v>481</v>
      </c>
    </row>
    <row r="345" spans="1:14" s="43" customFormat="1" ht="11.45" customHeight="1" x14ac:dyDescent="0.15">
      <c r="A345" s="44"/>
      <c r="B345" s="130"/>
      <c r="C345" s="131"/>
      <c r="D345" s="132"/>
      <c r="E345" s="200"/>
      <c r="F345" s="103"/>
      <c r="G345" s="29"/>
      <c r="H345" s="65"/>
      <c r="I345" s="65"/>
      <c r="J345" s="65" t="s">
        <v>864</v>
      </c>
      <c r="K345" s="29"/>
      <c r="L345" s="17"/>
      <c r="M345" s="29"/>
    </row>
    <row r="346" spans="1:14" s="43" customFormat="1" ht="11.45" customHeight="1" x14ac:dyDescent="0.15">
      <c r="A346" s="44"/>
      <c r="B346" s="130"/>
      <c r="C346" s="131"/>
      <c r="D346" s="132"/>
      <c r="E346" s="200"/>
      <c r="F346" s="103"/>
      <c r="G346" s="29"/>
      <c r="H346" s="65"/>
      <c r="I346" s="65"/>
      <c r="J346" s="53" t="s">
        <v>865</v>
      </c>
      <c r="K346" s="32"/>
      <c r="L346" s="17"/>
      <c r="M346" s="32"/>
    </row>
    <row r="347" spans="1:14" s="43" customFormat="1" ht="11.45" customHeight="1" x14ac:dyDescent="0.15">
      <c r="A347" s="44"/>
      <c r="B347" s="130"/>
      <c r="C347" s="131"/>
      <c r="D347" s="132"/>
      <c r="E347" s="200"/>
      <c r="F347" s="103"/>
      <c r="G347" s="32"/>
      <c r="H347" s="65"/>
      <c r="I347" s="65"/>
      <c r="J347" s="56" t="s">
        <v>866</v>
      </c>
      <c r="K347" s="31" t="s">
        <v>867</v>
      </c>
      <c r="L347" s="19" t="s">
        <v>30</v>
      </c>
      <c r="M347" s="31" t="s">
        <v>70</v>
      </c>
    </row>
    <row r="348" spans="1:14" s="43" customFormat="1" ht="11.45" customHeight="1" x14ac:dyDescent="0.15">
      <c r="A348" s="44"/>
      <c r="B348" s="130"/>
      <c r="C348" s="131"/>
      <c r="D348" s="132"/>
      <c r="E348" s="200"/>
      <c r="F348" s="103"/>
      <c r="G348" s="29" t="s">
        <v>868</v>
      </c>
      <c r="H348" s="65"/>
      <c r="I348" s="65"/>
      <c r="J348" s="56" t="s">
        <v>869</v>
      </c>
      <c r="K348" s="31" t="s">
        <v>84</v>
      </c>
      <c r="L348" s="19" t="s">
        <v>30</v>
      </c>
      <c r="M348" s="31" t="s">
        <v>481</v>
      </c>
    </row>
    <row r="349" spans="1:14" s="43" customFormat="1" ht="12.6" customHeight="1" x14ac:dyDescent="0.15">
      <c r="A349" s="44"/>
      <c r="B349" s="130"/>
      <c r="C349" s="131"/>
      <c r="D349" s="132"/>
      <c r="E349" s="200"/>
      <c r="F349" s="103"/>
      <c r="G349" s="31" t="s">
        <v>870</v>
      </c>
      <c r="H349" s="65"/>
      <c r="I349" s="65"/>
      <c r="J349" s="56" t="s">
        <v>870</v>
      </c>
      <c r="K349" s="31" t="s">
        <v>31</v>
      </c>
      <c r="L349" s="19" t="s">
        <v>30</v>
      </c>
      <c r="M349" s="31" t="s">
        <v>481</v>
      </c>
    </row>
    <row r="350" spans="1:14" s="43" customFormat="1" ht="34.35" customHeight="1" x14ac:dyDescent="0.15">
      <c r="A350" s="44"/>
      <c r="B350" s="130"/>
      <c r="C350" s="131"/>
      <c r="D350" s="132"/>
      <c r="E350" s="44"/>
      <c r="F350" s="60"/>
      <c r="G350" s="27" t="s">
        <v>871</v>
      </c>
      <c r="H350" s="65"/>
      <c r="I350" s="65"/>
      <c r="J350" s="61" t="s">
        <v>872</v>
      </c>
      <c r="K350" s="27" t="s">
        <v>84</v>
      </c>
      <c r="L350" s="19" t="s">
        <v>30</v>
      </c>
      <c r="M350" s="31" t="s">
        <v>481</v>
      </c>
      <c r="N350" s="62"/>
    </row>
    <row r="351" spans="1:14" s="43" customFormat="1" ht="118.35" customHeight="1" x14ac:dyDescent="0.15">
      <c r="A351" s="44"/>
      <c r="B351" s="130"/>
      <c r="C351" s="131"/>
      <c r="D351" s="132"/>
      <c r="E351" s="44"/>
      <c r="F351" s="103"/>
      <c r="G351" s="32"/>
      <c r="H351" s="65"/>
      <c r="I351" s="65"/>
      <c r="J351" s="61" t="s">
        <v>873</v>
      </c>
      <c r="K351" s="27" t="s">
        <v>44</v>
      </c>
      <c r="L351" s="19" t="s">
        <v>30</v>
      </c>
      <c r="M351" s="31" t="s">
        <v>481</v>
      </c>
      <c r="N351" s="62"/>
    </row>
    <row r="352" spans="1:14" s="43" customFormat="1" ht="35.450000000000003" customHeight="1" x14ac:dyDescent="0.15">
      <c r="A352" s="44"/>
      <c r="B352" s="130"/>
      <c r="C352" s="131"/>
      <c r="D352" s="132"/>
      <c r="E352" s="44"/>
      <c r="F352" s="60"/>
      <c r="G352" s="27" t="s">
        <v>871</v>
      </c>
      <c r="H352" s="65"/>
      <c r="I352" s="65"/>
      <c r="J352" s="61" t="s">
        <v>872</v>
      </c>
      <c r="K352" s="27" t="s">
        <v>84</v>
      </c>
      <c r="L352" s="19" t="s">
        <v>30</v>
      </c>
      <c r="M352" s="31" t="s">
        <v>481</v>
      </c>
      <c r="N352" s="62"/>
    </row>
    <row r="353" spans="1:14" s="43" customFormat="1" ht="16.350000000000001" customHeight="1" x14ac:dyDescent="0.15">
      <c r="A353" s="44"/>
      <c r="B353" s="130"/>
      <c r="C353" s="131"/>
      <c r="D353" s="132"/>
      <c r="E353" s="200"/>
      <c r="F353" s="103"/>
      <c r="G353" s="29"/>
      <c r="H353" s="65"/>
      <c r="I353" s="65"/>
      <c r="J353" s="56" t="s">
        <v>874</v>
      </c>
      <c r="K353" s="31" t="s">
        <v>41</v>
      </c>
      <c r="L353" s="19" t="s">
        <v>30</v>
      </c>
      <c r="M353" s="31" t="s">
        <v>481</v>
      </c>
    </row>
    <row r="354" spans="1:14" s="43" customFormat="1" ht="12" customHeight="1" x14ac:dyDescent="0.15">
      <c r="A354" s="44"/>
      <c r="B354" s="130"/>
      <c r="C354" s="131"/>
      <c r="D354" s="132"/>
      <c r="E354" s="36" t="s">
        <v>875</v>
      </c>
      <c r="F354" s="123" t="s">
        <v>876</v>
      </c>
      <c r="G354" s="27" t="s">
        <v>877</v>
      </c>
      <c r="H354" s="65"/>
      <c r="I354" s="65"/>
      <c r="J354" s="61" t="s">
        <v>878</v>
      </c>
      <c r="K354" s="27" t="s">
        <v>84</v>
      </c>
      <c r="L354" s="13" t="s">
        <v>30</v>
      </c>
      <c r="M354" s="27" t="s">
        <v>481</v>
      </c>
    </row>
    <row r="355" spans="1:14" s="43" customFormat="1" ht="12" customHeight="1" x14ac:dyDescent="0.15">
      <c r="A355" s="44"/>
      <c r="B355" s="130"/>
      <c r="C355" s="131"/>
      <c r="D355" s="132"/>
      <c r="E355" s="44"/>
      <c r="F355" s="103"/>
      <c r="G355" s="29"/>
      <c r="H355" s="65"/>
      <c r="I355" s="65"/>
      <c r="J355" s="65" t="s">
        <v>879</v>
      </c>
      <c r="K355" s="29"/>
      <c r="L355" s="17"/>
      <c r="M355" s="29"/>
    </row>
    <row r="356" spans="1:14" s="43" customFormat="1" ht="12" customHeight="1" x14ac:dyDescent="0.15">
      <c r="A356" s="44"/>
      <c r="B356" s="130"/>
      <c r="C356" s="131"/>
      <c r="D356" s="132"/>
      <c r="E356" s="44"/>
      <c r="F356" s="103"/>
      <c r="G356" s="29"/>
      <c r="H356" s="65"/>
      <c r="I356" s="65"/>
      <c r="J356" s="65" t="s">
        <v>880</v>
      </c>
      <c r="K356" s="29"/>
      <c r="L356" s="17"/>
      <c r="M356" s="29"/>
    </row>
    <row r="357" spans="1:14" s="43" customFormat="1" ht="12" customHeight="1" x14ac:dyDescent="0.15">
      <c r="A357" s="44"/>
      <c r="B357" s="130"/>
      <c r="C357" s="131"/>
      <c r="D357" s="132"/>
      <c r="E357" s="44"/>
      <c r="F357" s="103"/>
      <c r="G357" s="29"/>
      <c r="H357" s="65"/>
      <c r="I357" s="65"/>
      <c r="J357" s="53" t="s">
        <v>881</v>
      </c>
      <c r="K357" s="32"/>
      <c r="L357" s="22"/>
      <c r="M357" s="32"/>
    </row>
    <row r="358" spans="1:14" s="43" customFormat="1" ht="12" customHeight="1" x14ac:dyDescent="0.15">
      <c r="A358" s="44"/>
      <c r="B358" s="130"/>
      <c r="C358" s="131"/>
      <c r="D358" s="132"/>
      <c r="E358" s="44"/>
      <c r="F358" s="103"/>
      <c r="G358" s="29"/>
      <c r="H358" s="65"/>
      <c r="I358" s="65"/>
      <c r="J358" s="65" t="s">
        <v>882</v>
      </c>
      <c r="K358" s="29" t="s">
        <v>31</v>
      </c>
      <c r="L358" s="13" t="s">
        <v>30</v>
      </c>
      <c r="M358" s="27" t="s">
        <v>481</v>
      </c>
    </row>
    <row r="359" spans="1:14" s="43" customFormat="1" ht="12" customHeight="1" x14ac:dyDescent="0.15">
      <c r="A359" s="44"/>
      <c r="B359" s="130"/>
      <c r="C359" s="131"/>
      <c r="D359" s="132"/>
      <c r="E359" s="44"/>
      <c r="F359" s="103"/>
      <c r="G359" s="29"/>
      <c r="H359" s="65"/>
      <c r="I359" s="65"/>
      <c r="J359" s="65" t="s">
        <v>883</v>
      </c>
      <c r="K359" s="29"/>
      <c r="L359" s="17"/>
      <c r="M359" s="29"/>
    </row>
    <row r="360" spans="1:14" s="43" customFormat="1" ht="23.45" customHeight="1" x14ac:dyDescent="0.15">
      <c r="A360" s="44"/>
      <c r="B360" s="130"/>
      <c r="C360" s="131"/>
      <c r="D360" s="132"/>
      <c r="E360" s="44"/>
      <c r="F360" s="103"/>
      <c r="G360" s="29"/>
      <c r="H360" s="65"/>
      <c r="I360" s="65"/>
      <c r="J360" s="53" t="s">
        <v>884</v>
      </c>
      <c r="K360" s="32"/>
      <c r="L360" s="17"/>
      <c r="M360" s="29"/>
    </row>
    <row r="361" spans="1:14" s="43" customFormat="1" ht="16.350000000000001" customHeight="1" x14ac:dyDescent="0.15">
      <c r="A361" s="44"/>
      <c r="B361" s="130"/>
      <c r="C361" s="131"/>
      <c r="D361" s="132"/>
      <c r="E361" s="44"/>
      <c r="F361" s="103"/>
      <c r="G361" s="29"/>
      <c r="H361" s="65"/>
      <c r="I361" s="65"/>
      <c r="J361" s="56" t="s">
        <v>885</v>
      </c>
      <c r="K361" s="31" t="s">
        <v>68</v>
      </c>
      <c r="L361" s="13" t="s">
        <v>30</v>
      </c>
      <c r="M361" s="27" t="s">
        <v>481</v>
      </c>
    </row>
    <row r="362" spans="1:14" s="43" customFormat="1" ht="24.6" customHeight="1" x14ac:dyDescent="0.15">
      <c r="A362" s="44"/>
      <c r="B362" s="130"/>
      <c r="C362" s="131"/>
      <c r="D362" s="132"/>
      <c r="E362" s="135"/>
      <c r="F362" s="124"/>
      <c r="G362" s="32"/>
      <c r="H362" s="65"/>
      <c r="I362" s="65"/>
      <c r="J362" s="56" t="s">
        <v>886</v>
      </c>
      <c r="K362" s="31" t="s">
        <v>44</v>
      </c>
      <c r="L362" s="19" t="s">
        <v>30</v>
      </c>
      <c r="M362" s="31" t="s">
        <v>481</v>
      </c>
    </row>
    <row r="363" spans="1:14" s="43" customFormat="1" ht="12.6" customHeight="1" x14ac:dyDescent="0.15">
      <c r="A363" s="44"/>
      <c r="B363" s="130"/>
      <c r="C363" s="131"/>
      <c r="D363" s="132"/>
      <c r="E363" s="36" t="s">
        <v>887</v>
      </c>
      <c r="F363" s="123" t="s">
        <v>888</v>
      </c>
      <c r="G363" s="27" t="s">
        <v>889</v>
      </c>
      <c r="H363" s="65"/>
      <c r="I363" s="65"/>
      <c r="J363" s="65" t="s">
        <v>890</v>
      </c>
      <c r="K363" s="31" t="s">
        <v>31</v>
      </c>
      <c r="L363" s="19" t="s">
        <v>30</v>
      </c>
      <c r="M363" s="31" t="s">
        <v>481</v>
      </c>
    </row>
    <row r="364" spans="1:14" s="43" customFormat="1" ht="79.349999999999994" customHeight="1" x14ac:dyDescent="0.15">
      <c r="A364" s="44"/>
      <c r="B364" s="130"/>
      <c r="C364" s="203" t="s">
        <v>257</v>
      </c>
      <c r="D364" s="128" t="s">
        <v>891</v>
      </c>
      <c r="E364" s="36" t="s">
        <v>649</v>
      </c>
      <c r="F364" s="55" t="s">
        <v>892</v>
      </c>
      <c r="G364" s="27" t="s">
        <v>893</v>
      </c>
      <c r="H364" s="66"/>
      <c r="I364" s="137" t="s">
        <v>894</v>
      </c>
      <c r="J364" s="61" t="s">
        <v>895</v>
      </c>
      <c r="K364" s="27" t="s">
        <v>41</v>
      </c>
      <c r="L364" s="19" t="s">
        <v>30</v>
      </c>
      <c r="M364" s="31" t="s">
        <v>481</v>
      </c>
      <c r="N364" s="62"/>
    </row>
    <row r="365" spans="1:14" s="43" customFormat="1" ht="24.6" customHeight="1" x14ac:dyDescent="0.15">
      <c r="A365" s="44"/>
      <c r="B365" s="130"/>
      <c r="C365" s="204"/>
      <c r="D365" s="132"/>
      <c r="E365" s="44"/>
      <c r="F365" s="103"/>
      <c r="G365" s="29"/>
      <c r="H365" s="65"/>
      <c r="I365" s="138"/>
      <c r="J365" s="61" t="s">
        <v>896</v>
      </c>
      <c r="K365" s="27" t="s">
        <v>84</v>
      </c>
      <c r="L365" s="19" t="s">
        <v>30</v>
      </c>
      <c r="M365" s="31" t="s">
        <v>481</v>
      </c>
      <c r="N365" s="62"/>
    </row>
    <row r="366" spans="1:14" s="43" customFormat="1" ht="52.7" customHeight="1" x14ac:dyDescent="0.15">
      <c r="A366" s="44"/>
      <c r="B366" s="130"/>
      <c r="C366" s="205" t="s">
        <v>310</v>
      </c>
      <c r="D366" s="186" t="s">
        <v>897</v>
      </c>
      <c r="E366" s="117" t="s">
        <v>15</v>
      </c>
      <c r="F366" s="64" t="s">
        <v>898</v>
      </c>
      <c r="G366" s="31" t="s">
        <v>899</v>
      </c>
      <c r="H366" s="65"/>
      <c r="I366" s="206" t="s">
        <v>897</v>
      </c>
      <c r="J366" s="61" t="s">
        <v>900</v>
      </c>
      <c r="K366" s="27" t="s">
        <v>41</v>
      </c>
      <c r="L366" s="19" t="s">
        <v>30</v>
      </c>
      <c r="M366" s="31" t="s">
        <v>481</v>
      </c>
      <c r="N366" s="62"/>
    </row>
    <row r="367" spans="1:14" s="43" customFormat="1" ht="60" customHeight="1" x14ac:dyDescent="0.15">
      <c r="A367" s="36">
        <v>38</v>
      </c>
      <c r="B367" s="150" t="s">
        <v>901</v>
      </c>
      <c r="C367" s="140" t="s">
        <v>367</v>
      </c>
      <c r="D367" s="128" t="s">
        <v>902</v>
      </c>
      <c r="E367" s="54" t="s">
        <v>15</v>
      </c>
      <c r="F367" s="55" t="s">
        <v>903</v>
      </c>
      <c r="G367" s="27" t="s">
        <v>904</v>
      </c>
      <c r="H367" s="61" t="s">
        <v>891</v>
      </c>
      <c r="I367" s="61" t="s">
        <v>905</v>
      </c>
      <c r="J367" s="61" t="s">
        <v>906</v>
      </c>
      <c r="K367" s="31" t="s">
        <v>907</v>
      </c>
      <c r="L367" s="13" t="s">
        <v>80</v>
      </c>
      <c r="M367" s="31" t="s">
        <v>908</v>
      </c>
      <c r="N367" s="62"/>
    </row>
    <row r="368" spans="1:14" s="43" customFormat="1" ht="23.1" customHeight="1" x14ac:dyDescent="0.15">
      <c r="A368" s="44"/>
      <c r="B368" s="130"/>
      <c r="C368" s="131"/>
      <c r="D368" s="132"/>
      <c r="E368" s="54" t="s">
        <v>24</v>
      </c>
      <c r="F368" s="55" t="s">
        <v>909</v>
      </c>
      <c r="G368" s="27" t="s">
        <v>910</v>
      </c>
      <c r="H368" s="65"/>
      <c r="I368" s="65"/>
      <c r="J368" s="61" t="s">
        <v>911</v>
      </c>
      <c r="K368" s="31" t="s">
        <v>31</v>
      </c>
      <c r="L368" s="19" t="s">
        <v>30</v>
      </c>
      <c r="M368" s="31" t="s">
        <v>481</v>
      </c>
      <c r="N368" s="62"/>
    </row>
    <row r="369" spans="1:14" s="43" customFormat="1" ht="13.35" customHeight="1" x14ac:dyDescent="0.15">
      <c r="A369" s="44"/>
      <c r="B369" s="130"/>
      <c r="C369" s="131"/>
      <c r="D369" s="132"/>
      <c r="E369" s="54" t="s">
        <v>34</v>
      </c>
      <c r="F369" s="55" t="s">
        <v>912</v>
      </c>
      <c r="G369" s="27" t="s">
        <v>913</v>
      </c>
      <c r="H369" s="65"/>
      <c r="I369" s="65"/>
      <c r="J369" s="61" t="s">
        <v>914</v>
      </c>
      <c r="K369" s="31" t="s">
        <v>84</v>
      </c>
      <c r="L369" s="19" t="s">
        <v>30</v>
      </c>
      <c r="M369" s="31" t="s">
        <v>481</v>
      </c>
      <c r="N369" s="62"/>
    </row>
    <row r="370" spans="1:14" s="43" customFormat="1" ht="13.35" customHeight="1" x14ac:dyDescent="0.15">
      <c r="A370" s="44"/>
      <c r="B370" s="130"/>
      <c r="C370" s="131"/>
      <c r="D370" s="132"/>
      <c r="E370" s="54" t="s">
        <v>45</v>
      </c>
      <c r="F370" s="55" t="s">
        <v>915</v>
      </c>
      <c r="G370" s="27" t="s">
        <v>916</v>
      </c>
      <c r="H370" s="65"/>
      <c r="I370" s="65"/>
      <c r="J370" s="61" t="s">
        <v>917</v>
      </c>
      <c r="K370" s="31" t="s">
        <v>44</v>
      </c>
      <c r="L370" s="19" t="s">
        <v>30</v>
      </c>
      <c r="M370" s="31" t="s">
        <v>481</v>
      </c>
      <c r="N370" s="62"/>
    </row>
    <row r="371" spans="1:14" s="43" customFormat="1" ht="13.35" customHeight="1" x14ac:dyDescent="0.15">
      <c r="A371" s="44"/>
      <c r="B371" s="130"/>
      <c r="C371" s="131"/>
      <c r="D371" s="132"/>
      <c r="E371" s="54" t="s">
        <v>391</v>
      </c>
      <c r="F371" s="55" t="s">
        <v>918</v>
      </c>
      <c r="G371" s="55" t="s">
        <v>919</v>
      </c>
      <c r="H371" s="65"/>
      <c r="I371" s="65"/>
      <c r="J371" s="61" t="s">
        <v>920</v>
      </c>
      <c r="K371" s="27" t="s">
        <v>84</v>
      </c>
      <c r="L371" s="13" t="s">
        <v>30</v>
      </c>
      <c r="M371" s="27" t="s">
        <v>481</v>
      </c>
      <c r="N371" s="62"/>
    </row>
    <row r="372" spans="1:14" s="43" customFormat="1" ht="18.600000000000001" customHeight="1" x14ac:dyDescent="0.15">
      <c r="A372" s="44"/>
      <c r="B372" s="130"/>
      <c r="C372" s="131"/>
      <c r="D372" s="132"/>
      <c r="E372" s="59"/>
      <c r="F372" s="60"/>
      <c r="G372" s="29"/>
      <c r="H372" s="65"/>
      <c r="I372" s="65"/>
      <c r="J372" s="65" t="s">
        <v>921</v>
      </c>
      <c r="K372" s="29"/>
      <c r="L372" s="17"/>
      <c r="M372" s="29"/>
      <c r="N372" s="62"/>
    </row>
    <row r="373" spans="1:14" s="43" customFormat="1" ht="12.6" customHeight="1" x14ac:dyDescent="0.15">
      <c r="A373" s="44"/>
      <c r="B373" s="130"/>
      <c r="C373" s="131"/>
      <c r="D373" s="132"/>
      <c r="E373" s="59"/>
      <c r="F373" s="60"/>
      <c r="G373" s="60"/>
      <c r="H373" s="65"/>
      <c r="I373" s="65"/>
      <c r="J373" s="65" t="s">
        <v>922</v>
      </c>
      <c r="K373" s="29"/>
      <c r="L373" s="17"/>
      <c r="M373" s="29"/>
      <c r="N373" s="62"/>
    </row>
    <row r="374" spans="1:14" s="43" customFormat="1" ht="18" customHeight="1" x14ac:dyDescent="0.15">
      <c r="A374" s="44"/>
      <c r="B374" s="130"/>
      <c r="C374" s="131"/>
      <c r="D374" s="132"/>
      <c r="E374" s="59"/>
      <c r="F374" s="60"/>
      <c r="G374" s="60"/>
      <c r="H374" s="65"/>
      <c r="I374" s="65"/>
      <c r="J374" s="53" t="s">
        <v>831</v>
      </c>
      <c r="K374" s="32"/>
      <c r="L374" s="22"/>
      <c r="M374" s="29"/>
      <c r="N374" s="62"/>
    </row>
    <row r="375" spans="1:14" s="43" customFormat="1" ht="102.75" customHeight="1" x14ac:dyDescent="0.15">
      <c r="A375" s="44"/>
      <c r="B375" s="130"/>
      <c r="C375" s="141"/>
      <c r="D375" s="132"/>
      <c r="E375" s="44"/>
      <c r="F375" s="103"/>
      <c r="G375" s="29"/>
      <c r="H375" s="65"/>
      <c r="I375" s="65"/>
      <c r="J375" s="53" t="s">
        <v>923</v>
      </c>
      <c r="K375" s="53" t="s">
        <v>84</v>
      </c>
      <c r="L375" s="13" t="s">
        <v>30</v>
      </c>
      <c r="M375" s="27" t="s">
        <v>149</v>
      </c>
    </row>
    <row r="376" spans="1:14" s="43" customFormat="1" ht="36" customHeight="1" x14ac:dyDescent="0.15">
      <c r="A376" s="44"/>
      <c r="B376" s="130"/>
      <c r="C376" s="131"/>
      <c r="D376" s="132"/>
      <c r="E376" s="59"/>
      <c r="F376" s="60"/>
      <c r="G376" s="60"/>
      <c r="H376" s="65"/>
      <c r="I376" s="65"/>
      <c r="J376" s="61" t="s">
        <v>924</v>
      </c>
      <c r="K376" s="31" t="s">
        <v>925</v>
      </c>
      <c r="L376" s="19" t="s">
        <v>30</v>
      </c>
      <c r="M376" s="31" t="s">
        <v>481</v>
      </c>
      <c r="N376" s="62"/>
    </row>
    <row r="377" spans="1:14" s="43" customFormat="1" ht="15.6" customHeight="1" x14ac:dyDescent="0.15">
      <c r="A377" s="44"/>
      <c r="B377" s="130"/>
      <c r="C377" s="131"/>
      <c r="D377" s="132"/>
      <c r="E377" s="59"/>
      <c r="F377" s="60"/>
      <c r="G377" s="29"/>
      <c r="H377" s="65"/>
      <c r="I377" s="65"/>
      <c r="J377" s="61" t="s">
        <v>926</v>
      </c>
      <c r="K377" s="31" t="s">
        <v>927</v>
      </c>
      <c r="L377" s="19" t="s">
        <v>30</v>
      </c>
      <c r="M377" s="31" t="s">
        <v>481</v>
      </c>
      <c r="N377" s="62"/>
    </row>
    <row r="378" spans="1:14" s="43" customFormat="1" ht="21.6" customHeight="1" x14ac:dyDescent="0.15">
      <c r="A378" s="44"/>
      <c r="B378" s="130"/>
      <c r="C378" s="131"/>
      <c r="D378" s="132"/>
      <c r="E378" s="59"/>
      <c r="F378" s="60"/>
      <c r="G378" s="29"/>
      <c r="H378" s="65"/>
      <c r="I378" s="65"/>
      <c r="J378" s="61" t="s">
        <v>928</v>
      </c>
      <c r="K378" s="27" t="s">
        <v>31</v>
      </c>
      <c r="L378" s="13" t="s">
        <v>30</v>
      </c>
      <c r="M378" s="27" t="s">
        <v>481</v>
      </c>
      <c r="N378" s="62"/>
    </row>
    <row r="379" spans="1:14" s="43" customFormat="1" ht="12.6" customHeight="1" x14ac:dyDescent="0.15">
      <c r="A379" s="44"/>
      <c r="B379" s="130"/>
      <c r="C379" s="131"/>
      <c r="D379" s="132"/>
      <c r="E379" s="59"/>
      <c r="F379" s="60"/>
      <c r="G379" s="29"/>
      <c r="H379" s="65"/>
      <c r="I379" s="65"/>
      <c r="J379" s="65" t="s">
        <v>929</v>
      </c>
      <c r="K379" s="29"/>
      <c r="L379" s="17"/>
      <c r="M379" s="29"/>
      <c r="N379" s="62"/>
    </row>
    <row r="380" spans="1:14" s="43" customFormat="1" ht="12.6" customHeight="1" x14ac:dyDescent="0.15">
      <c r="A380" s="44"/>
      <c r="B380" s="130"/>
      <c r="C380" s="131"/>
      <c r="D380" s="132"/>
      <c r="E380" s="59"/>
      <c r="F380" s="60"/>
      <c r="G380" s="29"/>
      <c r="H380" s="65"/>
      <c r="I380" s="65"/>
      <c r="J380" s="65" t="s">
        <v>930</v>
      </c>
      <c r="K380" s="32"/>
      <c r="L380" s="22"/>
      <c r="M380" s="32"/>
      <c r="N380" s="62"/>
    </row>
    <row r="381" spans="1:14" s="43" customFormat="1" ht="93.75" customHeight="1" x14ac:dyDescent="0.15">
      <c r="A381" s="44"/>
      <c r="B381" s="130"/>
      <c r="C381" s="141"/>
      <c r="D381" s="132"/>
      <c r="E381" s="44"/>
      <c r="F381" s="103"/>
      <c r="G381" s="29"/>
      <c r="H381" s="65"/>
      <c r="I381" s="65"/>
      <c r="J381" s="53" t="s">
        <v>931</v>
      </c>
      <c r="K381" s="53" t="s">
        <v>31</v>
      </c>
      <c r="L381" s="13" t="s">
        <v>30</v>
      </c>
      <c r="M381" s="27" t="s">
        <v>149</v>
      </c>
    </row>
    <row r="382" spans="1:14" s="43" customFormat="1" ht="24" customHeight="1" x14ac:dyDescent="0.15">
      <c r="A382" s="44"/>
      <c r="B382" s="130"/>
      <c r="C382" s="131"/>
      <c r="D382" s="132"/>
      <c r="E382" s="59"/>
      <c r="F382" s="60"/>
      <c r="G382" s="29"/>
      <c r="H382" s="65"/>
      <c r="I382" s="65"/>
      <c r="J382" s="61" t="s">
        <v>932</v>
      </c>
      <c r="K382" s="31" t="s">
        <v>68</v>
      </c>
      <c r="L382" s="19" t="s">
        <v>30</v>
      </c>
      <c r="M382" s="31" t="s">
        <v>481</v>
      </c>
      <c r="N382" s="62"/>
    </row>
    <row r="383" spans="1:14" s="43" customFormat="1" ht="43.7" customHeight="1" x14ac:dyDescent="0.15">
      <c r="A383" s="44"/>
      <c r="B383" s="130"/>
      <c r="C383" s="131"/>
      <c r="D383" s="132"/>
      <c r="E383" s="59"/>
      <c r="F383" s="60"/>
      <c r="G383" s="29"/>
      <c r="H383" s="65"/>
      <c r="I383" s="65"/>
      <c r="J383" s="56" t="s">
        <v>933</v>
      </c>
      <c r="K383" s="31" t="s">
        <v>44</v>
      </c>
      <c r="L383" s="19" t="s">
        <v>30</v>
      </c>
      <c r="M383" s="31" t="s">
        <v>481</v>
      </c>
      <c r="N383" s="62"/>
    </row>
    <row r="384" spans="1:14" s="43" customFormat="1" ht="21" customHeight="1" x14ac:dyDescent="0.15">
      <c r="A384" s="44"/>
      <c r="B384" s="130"/>
      <c r="C384" s="140" t="s">
        <v>167</v>
      </c>
      <c r="D384" s="128" t="s">
        <v>934</v>
      </c>
      <c r="E384" s="36" t="s">
        <v>15</v>
      </c>
      <c r="F384" s="123" t="s">
        <v>935</v>
      </c>
      <c r="G384" s="27" t="s">
        <v>936</v>
      </c>
      <c r="H384" s="65"/>
      <c r="I384" s="61" t="s">
        <v>937</v>
      </c>
      <c r="J384" s="53" t="s">
        <v>938</v>
      </c>
      <c r="K384" s="53" t="s">
        <v>84</v>
      </c>
      <c r="L384" s="13" t="s">
        <v>30</v>
      </c>
      <c r="M384" s="27" t="s">
        <v>149</v>
      </c>
    </row>
    <row r="385" spans="1:13" s="43" customFormat="1" ht="11.45" customHeight="1" x14ac:dyDescent="0.15">
      <c r="A385" s="44"/>
      <c r="B385" s="130"/>
      <c r="C385" s="141"/>
      <c r="D385" s="132"/>
      <c r="E385" s="44"/>
      <c r="F385" s="60"/>
      <c r="G385" s="29"/>
      <c r="H385" s="65"/>
      <c r="I385" s="65"/>
      <c r="J385" s="53" t="s">
        <v>939</v>
      </c>
      <c r="K385" s="53" t="s">
        <v>31</v>
      </c>
      <c r="L385" s="13" t="s">
        <v>30</v>
      </c>
      <c r="M385" s="27" t="s">
        <v>149</v>
      </c>
    </row>
    <row r="386" spans="1:13" s="43" customFormat="1" ht="12" customHeight="1" x14ac:dyDescent="0.15">
      <c r="A386" s="44"/>
      <c r="B386" s="130"/>
      <c r="C386" s="44"/>
      <c r="D386" s="132"/>
      <c r="E386" s="44"/>
      <c r="F386" s="60"/>
      <c r="G386" s="32"/>
      <c r="H386" s="65"/>
      <c r="I386" s="65"/>
      <c r="J386" s="53" t="s">
        <v>940</v>
      </c>
      <c r="K386" s="53" t="s">
        <v>44</v>
      </c>
      <c r="L386" s="13" t="s">
        <v>30</v>
      </c>
      <c r="M386" s="27" t="s">
        <v>149</v>
      </c>
    </row>
    <row r="387" spans="1:13" s="43" customFormat="1" ht="12" customHeight="1" x14ac:dyDescent="0.15">
      <c r="A387" s="44"/>
      <c r="B387" s="130"/>
      <c r="C387" s="44"/>
      <c r="D387" s="132"/>
      <c r="E387" s="135"/>
      <c r="F387" s="133"/>
      <c r="G387" s="29" t="s">
        <v>941</v>
      </c>
      <c r="H387" s="65"/>
      <c r="I387" s="66"/>
      <c r="J387" s="53" t="s">
        <v>942</v>
      </c>
      <c r="K387" s="53" t="s">
        <v>41</v>
      </c>
      <c r="L387" s="13" t="s">
        <v>30</v>
      </c>
      <c r="M387" s="27" t="s">
        <v>149</v>
      </c>
    </row>
    <row r="388" spans="1:13" s="43" customFormat="1" ht="23.45" customHeight="1" x14ac:dyDescent="0.15">
      <c r="A388" s="44"/>
      <c r="B388" s="130"/>
      <c r="C388" s="140" t="s">
        <v>257</v>
      </c>
      <c r="D388" s="128" t="s">
        <v>943</v>
      </c>
      <c r="E388" s="36" t="s">
        <v>649</v>
      </c>
      <c r="F388" s="103" t="s">
        <v>944</v>
      </c>
      <c r="G388" s="27" t="s">
        <v>945</v>
      </c>
      <c r="H388" s="65"/>
      <c r="I388" s="137" t="s">
        <v>943</v>
      </c>
      <c r="J388" s="53" t="s">
        <v>946</v>
      </c>
      <c r="K388" s="65" t="s">
        <v>84</v>
      </c>
      <c r="L388" s="13" t="s">
        <v>30</v>
      </c>
      <c r="M388" s="27" t="s">
        <v>149</v>
      </c>
    </row>
    <row r="389" spans="1:13" s="43" customFormat="1" ht="23.45" customHeight="1" x14ac:dyDescent="0.15">
      <c r="A389" s="44"/>
      <c r="B389" s="130"/>
      <c r="C389" s="141"/>
      <c r="D389" s="132"/>
      <c r="E389" s="44"/>
      <c r="F389" s="103"/>
      <c r="G389" s="29"/>
      <c r="H389" s="65"/>
      <c r="I389" s="132"/>
      <c r="J389" s="53" t="s">
        <v>947</v>
      </c>
      <c r="K389" s="53"/>
      <c r="L389" s="17"/>
      <c r="M389" s="29"/>
    </row>
    <row r="390" spans="1:13" s="43" customFormat="1" ht="14.45" customHeight="1" x14ac:dyDescent="0.15">
      <c r="A390" s="44"/>
      <c r="B390" s="130"/>
      <c r="C390" s="160"/>
      <c r="D390" s="132"/>
      <c r="E390" s="135"/>
      <c r="F390" s="133"/>
      <c r="G390" s="32"/>
      <c r="H390" s="65"/>
      <c r="I390" s="132"/>
      <c r="J390" s="53" t="s">
        <v>948</v>
      </c>
      <c r="K390" s="53" t="s">
        <v>31</v>
      </c>
      <c r="L390" s="13" t="s">
        <v>30</v>
      </c>
      <c r="M390" s="27" t="s">
        <v>149</v>
      </c>
    </row>
    <row r="391" spans="1:13" s="43" customFormat="1" ht="13.7" customHeight="1" x14ac:dyDescent="0.15">
      <c r="A391" s="44"/>
      <c r="B391" s="130"/>
      <c r="C391" s="140" t="s">
        <v>310</v>
      </c>
      <c r="D391" s="128" t="s">
        <v>949</v>
      </c>
      <c r="E391" s="135" t="s">
        <v>15</v>
      </c>
      <c r="F391" s="124" t="s">
        <v>950</v>
      </c>
      <c r="G391" s="31" t="s">
        <v>951</v>
      </c>
      <c r="H391" s="65"/>
      <c r="I391" s="128" t="s">
        <v>949</v>
      </c>
      <c r="J391" s="53" t="s">
        <v>952</v>
      </c>
      <c r="K391" s="53" t="s">
        <v>84</v>
      </c>
      <c r="L391" s="13" t="s">
        <v>30</v>
      </c>
      <c r="M391" s="27" t="s">
        <v>149</v>
      </c>
    </row>
    <row r="392" spans="1:13" s="43" customFormat="1" ht="26.45" customHeight="1" x14ac:dyDescent="0.15">
      <c r="A392" s="36">
        <v>39</v>
      </c>
      <c r="B392" s="150" t="s">
        <v>953</v>
      </c>
      <c r="C392" s="140"/>
      <c r="D392" s="128" t="s">
        <v>953</v>
      </c>
      <c r="E392" s="36" t="s">
        <v>15</v>
      </c>
      <c r="F392" s="55" t="s">
        <v>954</v>
      </c>
      <c r="G392" s="27" t="s">
        <v>955</v>
      </c>
      <c r="H392" s="733" t="s">
        <v>956</v>
      </c>
      <c r="I392" s="61" t="s">
        <v>956</v>
      </c>
      <c r="J392" s="56" t="s">
        <v>957</v>
      </c>
      <c r="K392" s="31" t="s">
        <v>204</v>
      </c>
      <c r="L392" s="13" t="s">
        <v>30</v>
      </c>
      <c r="M392" s="27" t="s">
        <v>149</v>
      </c>
    </row>
    <row r="393" spans="1:13" s="43" customFormat="1" ht="91.5" customHeight="1" x14ac:dyDescent="0.15">
      <c r="A393" s="44"/>
      <c r="B393" s="130"/>
      <c r="C393" s="141"/>
      <c r="D393" s="132"/>
      <c r="E393" s="44"/>
      <c r="F393" s="103"/>
      <c r="G393" s="29" t="s">
        <v>958</v>
      </c>
      <c r="H393" s="734"/>
      <c r="I393" s="65"/>
      <c r="J393" s="56" t="s">
        <v>957</v>
      </c>
      <c r="K393" s="31" t="s">
        <v>959</v>
      </c>
      <c r="L393" s="13" t="s">
        <v>30</v>
      </c>
      <c r="M393" s="27" t="s">
        <v>149</v>
      </c>
    </row>
    <row r="394" spans="1:13" s="43" customFormat="1" ht="94.35" customHeight="1" x14ac:dyDescent="0.15">
      <c r="A394" s="44"/>
      <c r="B394" s="130"/>
      <c r="C394" s="44"/>
      <c r="D394" s="132"/>
      <c r="E394" s="36" t="s">
        <v>24</v>
      </c>
      <c r="F394" s="123" t="s">
        <v>960</v>
      </c>
      <c r="G394" s="27" t="s">
        <v>961</v>
      </c>
      <c r="H394" s="734"/>
      <c r="I394" s="65"/>
      <c r="J394" s="56" t="s">
        <v>962</v>
      </c>
      <c r="K394" s="31" t="s">
        <v>963</v>
      </c>
      <c r="L394" s="19" t="s">
        <v>30</v>
      </c>
      <c r="M394" s="31" t="s">
        <v>149</v>
      </c>
    </row>
    <row r="395" spans="1:13" s="43" customFormat="1" ht="11.45" customHeight="1" x14ac:dyDescent="0.15">
      <c r="A395" s="44"/>
      <c r="B395" s="130"/>
      <c r="C395" s="44"/>
      <c r="D395" s="132"/>
      <c r="E395" s="135"/>
      <c r="F395" s="133"/>
      <c r="G395" s="31" t="s">
        <v>964</v>
      </c>
      <c r="H395" s="65"/>
      <c r="I395" s="65"/>
      <c r="J395" s="56" t="s">
        <v>965</v>
      </c>
      <c r="K395" s="31" t="s">
        <v>204</v>
      </c>
      <c r="L395" s="13" t="s">
        <v>30</v>
      </c>
      <c r="M395" s="27" t="s">
        <v>149</v>
      </c>
    </row>
    <row r="396" spans="1:13" s="43" customFormat="1" ht="91.5" customHeight="1" x14ac:dyDescent="0.15">
      <c r="A396" s="44"/>
      <c r="B396" s="130"/>
      <c r="C396" s="131"/>
      <c r="D396" s="132"/>
      <c r="E396" s="36" t="s">
        <v>34</v>
      </c>
      <c r="F396" s="123" t="s">
        <v>966</v>
      </c>
      <c r="G396" s="31" t="s">
        <v>967</v>
      </c>
      <c r="H396" s="65"/>
      <c r="I396" s="65"/>
      <c r="J396" s="56" t="s">
        <v>968</v>
      </c>
      <c r="K396" s="31" t="s">
        <v>969</v>
      </c>
      <c r="L396" s="13" t="s">
        <v>30</v>
      </c>
      <c r="M396" s="27" t="s">
        <v>149</v>
      </c>
    </row>
    <row r="397" spans="1:13" s="43" customFormat="1" ht="94.5" customHeight="1" x14ac:dyDescent="0.15">
      <c r="A397" s="44"/>
      <c r="B397" s="130"/>
      <c r="C397" s="44"/>
      <c r="D397" s="132"/>
      <c r="E397" s="152"/>
      <c r="F397" s="47"/>
      <c r="G397" s="31" t="s">
        <v>970</v>
      </c>
      <c r="H397" s="65"/>
      <c r="I397" s="65"/>
      <c r="J397" s="56" t="s">
        <v>971</v>
      </c>
      <c r="K397" s="31" t="s">
        <v>972</v>
      </c>
      <c r="L397" s="13" t="s">
        <v>30</v>
      </c>
      <c r="M397" s="27" t="s">
        <v>149</v>
      </c>
    </row>
    <row r="398" spans="1:13" s="43" customFormat="1" ht="102" customHeight="1" x14ac:dyDescent="0.15">
      <c r="A398" s="44"/>
      <c r="B398" s="130"/>
      <c r="C398" s="44"/>
      <c r="D398" s="132"/>
      <c r="E398" s="152"/>
      <c r="F398" s="47"/>
      <c r="G398" s="31" t="s">
        <v>973</v>
      </c>
      <c r="H398" s="65"/>
      <c r="I398" s="65"/>
      <c r="J398" s="56" t="s">
        <v>974</v>
      </c>
      <c r="K398" s="31" t="s">
        <v>975</v>
      </c>
      <c r="L398" s="13" t="s">
        <v>30</v>
      </c>
      <c r="M398" s="27" t="s">
        <v>149</v>
      </c>
    </row>
    <row r="399" spans="1:13" s="43" customFormat="1" ht="13.7" customHeight="1" x14ac:dyDescent="0.15">
      <c r="A399" s="49"/>
      <c r="B399" s="45"/>
      <c r="C399" s="49"/>
      <c r="D399" s="47"/>
      <c r="E399" s="59"/>
      <c r="F399" s="66"/>
      <c r="G399" s="32" t="s">
        <v>976</v>
      </c>
      <c r="H399" s="65"/>
      <c r="I399" s="65"/>
      <c r="J399" s="734" t="s">
        <v>977</v>
      </c>
      <c r="K399" s="733" t="s">
        <v>211</v>
      </c>
      <c r="L399" s="739" t="s">
        <v>30</v>
      </c>
      <c r="M399" s="733" t="s">
        <v>149</v>
      </c>
    </row>
    <row r="400" spans="1:13" s="43" customFormat="1" ht="13.35" customHeight="1" x14ac:dyDescent="0.15">
      <c r="A400" s="49"/>
      <c r="B400" s="45"/>
      <c r="C400" s="49"/>
      <c r="D400" s="47"/>
      <c r="E400" s="59"/>
      <c r="F400" s="66"/>
      <c r="G400" s="32" t="s">
        <v>978</v>
      </c>
      <c r="H400" s="65"/>
      <c r="I400" s="65"/>
      <c r="J400" s="734"/>
      <c r="K400" s="734"/>
      <c r="L400" s="743"/>
      <c r="M400" s="734"/>
    </row>
    <row r="401" spans="1:14" s="43" customFormat="1" ht="13.35" customHeight="1" x14ac:dyDescent="0.15">
      <c r="A401" s="49"/>
      <c r="B401" s="45"/>
      <c r="C401" s="49"/>
      <c r="D401" s="47"/>
      <c r="E401" s="59"/>
      <c r="F401" s="66"/>
      <c r="G401" s="32" t="s">
        <v>979</v>
      </c>
      <c r="H401" s="65"/>
      <c r="I401" s="65"/>
      <c r="J401" s="734"/>
      <c r="K401" s="734"/>
      <c r="L401" s="743"/>
      <c r="M401" s="734"/>
    </row>
    <row r="402" spans="1:14" s="43" customFormat="1" ht="12" customHeight="1" x14ac:dyDescent="0.15">
      <c r="A402" s="49"/>
      <c r="B402" s="45"/>
      <c r="C402" s="49"/>
      <c r="D402" s="47"/>
      <c r="E402" s="59"/>
      <c r="F402" s="66"/>
      <c r="G402" s="32" t="s">
        <v>980</v>
      </c>
      <c r="H402" s="65"/>
      <c r="I402" s="65"/>
      <c r="J402" s="734"/>
      <c r="K402" s="734"/>
      <c r="L402" s="743"/>
      <c r="M402" s="734"/>
    </row>
    <row r="403" spans="1:14" s="43" customFormat="1" ht="13.35" customHeight="1" x14ac:dyDescent="0.15">
      <c r="A403" s="49"/>
      <c r="B403" s="45"/>
      <c r="C403" s="49"/>
      <c r="D403" s="47"/>
      <c r="E403" s="59"/>
      <c r="F403" s="66"/>
      <c r="G403" s="32" t="s">
        <v>981</v>
      </c>
      <c r="H403" s="65"/>
      <c r="I403" s="65"/>
      <c r="J403" s="734"/>
      <c r="K403" s="734"/>
      <c r="L403" s="743"/>
      <c r="M403" s="734"/>
    </row>
    <row r="404" spans="1:14" s="43" customFormat="1" ht="13.35" customHeight="1" x14ac:dyDescent="0.15">
      <c r="A404" s="49"/>
      <c r="B404" s="45"/>
      <c r="C404" s="49"/>
      <c r="D404" s="47"/>
      <c r="E404" s="59"/>
      <c r="F404" s="66"/>
      <c r="G404" s="32" t="s">
        <v>982</v>
      </c>
      <c r="H404" s="65"/>
      <c r="I404" s="65"/>
      <c r="J404" s="734"/>
      <c r="K404" s="734"/>
      <c r="L404" s="743"/>
      <c r="M404" s="734"/>
    </row>
    <row r="405" spans="1:14" s="43" customFormat="1" ht="13.35" customHeight="1" x14ac:dyDescent="0.15">
      <c r="A405" s="49"/>
      <c r="B405" s="45"/>
      <c r="C405" s="49"/>
      <c r="D405" s="47"/>
      <c r="E405" s="59"/>
      <c r="F405" s="66"/>
      <c r="G405" s="32" t="s">
        <v>983</v>
      </c>
      <c r="H405" s="65"/>
      <c r="I405" s="65"/>
      <c r="J405" s="734"/>
      <c r="K405" s="734"/>
      <c r="L405" s="743"/>
      <c r="M405" s="734"/>
    </row>
    <row r="406" spans="1:14" s="43" customFormat="1" ht="20.45" customHeight="1" x14ac:dyDescent="0.15">
      <c r="A406" s="49"/>
      <c r="B406" s="45"/>
      <c r="C406" s="49"/>
      <c r="D406" s="47"/>
      <c r="E406" s="59"/>
      <c r="F406" s="66"/>
      <c r="G406" s="32" t="s">
        <v>984</v>
      </c>
      <c r="H406" s="65"/>
      <c r="I406" s="65"/>
      <c r="J406" s="734"/>
      <c r="K406" s="734"/>
      <c r="L406" s="743"/>
      <c r="M406" s="734"/>
    </row>
    <row r="407" spans="1:14" s="43" customFormat="1" ht="12.6" customHeight="1" x14ac:dyDescent="0.15">
      <c r="A407" s="49"/>
      <c r="B407" s="45"/>
      <c r="C407" s="49"/>
      <c r="D407" s="47"/>
      <c r="E407" s="59"/>
      <c r="F407" s="66"/>
      <c r="G407" s="32" t="s">
        <v>985</v>
      </c>
      <c r="H407" s="65"/>
      <c r="I407" s="65"/>
      <c r="J407" s="734"/>
      <c r="K407" s="734"/>
      <c r="L407" s="743"/>
      <c r="M407" s="734"/>
    </row>
    <row r="408" spans="1:14" s="43" customFormat="1" ht="12" customHeight="1" x14ac:dyDescent="0.15">
      <c r="A408" s="49"/>
      <c r="B408" s="45"/>
      <c r="C408" s="49"/>
      <c r="D408" s="47"/>
      <c r="E408" s="59"/>
      <c r="F408" s="66"/>
      <c r="G408" s="32" t="s">
        <v>986</v>
      </c>
      <c r="H408" s="65"/>
      <c r="I408" s="65"/>
      <c r="J408" s="735"/>
      <c r="K408" s="735"/>
      <c r="L408" s="740"/>
      <c r="M408" s="735"/>
    </row>
    <row r="409" spans="1:14" s="43" customFormat="1" ht="9.6" customHeight="1" x14ac:dyDescent="0.15">
      <c r="A409" s="49"/>
      <c r="B409" s="45"/>
      <c r="C409" s="49"/>
      <c r="D409" s="47"/>
      <c r="E409" s="59"/>
      <c r="F409" s="66"/>
      <c r="G409" s="32" t="s">
        <v>987</v>
      </c>
      <c r="H409" s="65"/>
      <c r="I409" s="65"/>
      <c r="J409" s="56" t="s">
        <v>988</v>
      </c>
      <c r="K409" s="31" t="s">
        <v>31</v>
      </c>
      <c r="L409" s="13" t="s">
        <v>30</v>
      </c>
      <c r="M409" s="27" t="s">
        <v>149</v>
      </c>
    </row>
    <row r="410" spans="1:14" s="43" customFormat="1" ht="9.6" customHeight="1" x14ac:dyDescent="0.15">
      <c r="A410" s="49"/>
      <c r="B410" s="45"/>
      <c r="C410" s="49"/>
      <c r="D410" s="47"/>
      <c r="E410" s="59"/>
      <c r="F410" s="66"/>
      <c r="G410" s="31" t="s">
        <v>989</v>
      </c>
      <c r="H410" s="65"/>
      <c r="I410" s="65"/>
      <c r="J410" s="56" t="s">
        <v>990</v>
      </c>
      <c r="K410" s="31" t="s">
        <v>44</v>
      </c>
      <c r="L410" s="13" t="s">
        <v>30</v>
      </c>
      <c r="M410" s="27" t="s">
        <v>149</v>
      </c>
    </row>
    <row r="411" spans="1:14" s="43" customFormat="1" ht="12.6" customHeight="1" x14ac:dyDescent="0.15">
      <c r="A411" s="44"/>
      <c r="B411" s="130"/>
      <c r="C411" s="131"/>
      <c r="D411" s="132"/>
      <c r="E411" s="36" t="s">
        <v>45</v>
      </c>
      <c r="F411" s="55" t="s">
        <v>991</v>
      </c>
      <c r="G411" s="29" t="s">
        <v>992</v>
      </c>
      <c r="H411" s="65"/>
      <c r="I411" s="65"/>
      <c r="J411" s="53" t="s">
        <v>993</v>
      </c>
      <c r="K411" s="32" t="s">
        <v>68</v>
      </c>
      <c r="L411" s="13" t="s">
        <v>30</v>
      </c>
      <c r="M411" s="27" t="s">
        <v>149</v>
      </c>
    </row>
    <row r="412" spans="1:14" s="43" customFormat="1" ht="12.6" customHeight="1" x14ac:dyDescent="0.15">
      <c r="A412" s="44"/>
      <c r="B412" s="130"/>
      <c r="C412" s="131"/>
      <c r="D412" s="132"/>
      <c r="E412" s="44"/>
      <c r="F412" s="60"/>
      <c r="G412" s="29"/>
      <c r="H412" s="65"/>
      <c r="I412" s="65"/>
      <c r="J412" s="53" t="s">
        <v>993</v>
      </c>
      <c r="K412" s="32" t="s">
        <v>44</v>
      </c>
      <c r="L412" s="13" t="s">
        <v>30</v>
      </c>
      <c r="M412" s="27" t="s">
        <v>149</v>
      </c>
    </row>
    <row r="413" spans="1:14" s="43" customFormat="1" ht="31.7" customHeight="1" x14ac:dyDescent="0.15">
      <c r="A413" s="49"/>
      <c r="B413" s="45"/>
      <c r="C413" s="49"/>
      <c r="D413" s="47"/>
      <c r="E413" s="36" t="s">
        <v>104</v>
      </c>
      <c r="F413" s="55" t="s">
        <v>994</v>
      </c>
      <c r="G413" s="27" t="s">
        <v>995</v>
      </c>
      <c r="H413" s="65"/>
      <c r="I413" s="65"/>
      <c r="J413" s="56" t="s">
        <v>996</v>
      </c>
      <c r="K413" s="31" t="s">
        <v>997</v>
      </c>
      <c r="L413" s="13" t="s">
        <v>30</v>
      </c>
      <c r="M413" s="27" t="s">
        <v>149</v>
      </c>
    </row>
    <row r="414" spans="1:14" s="43" customFormat="1" ht="12" customHeight="1" x14ac:dyDescent="0.15">
      <c r="A414" s="49"/>
      <c r="B414" s="45"/>
      <c r="C414" s="49"/>
      <c r="D414" s="47"/>
      <c r="E414" s="44"/>
      <c r="F414" s="133"/>
      <c r="G414" s="32"/>
      <c r="H414" s="65"/>
      <c r="I414" s="65"/>
      <c r="J414" s="61" t="s">
        <v>998</v>
      </c>
      <c r="K414" s="27" t="s">
        <v>44</v>
      </c>
      <c r="L414" s="13" t="s">
        <v>30</v>
      </c>
      <c r="M414" s="27" t="s">
        <v>149</v>
      </c>
    </row>
    <row r="415" spans="1:14" s="43" customFormat="1" ht="49.5" customHeight="1" x14ac:dyDescent="0.15">
      <c r="A415" s="44"/>
      <c r="B415" s="130"/>
      <c r="C415" s="131"/>
      <c r="D415" s="132"/>
      <c r="E415" s="36" t="s">
        <v>112</v>
      </c>
      <c r="F415" s="55" t="s">
        <v>999</v>
      </c>
      <c r="G415" s="27" t="s">
        <v>1000</v>
      </c>
      <c r="H415" s="65"/>
      <c r="I415" s="65"/>
      <c r="J415" s="61" t="s">
        <v>1001</v>
      </c>
      <c r="K415" s="27" t="s">
        <v>1002</v>
      </c>
      <c r="L415" s="13" t="s">
        <v>30</v>
      </c>
      <c r="M415" s="27" t="s">
        <v>149</v>
      </c>
      <c r="N415" s="103"/>
    </row>
    <row r="416" spans="1:14" s="43" customFormat="1" ht="21.6" customHeight="1" x14ac:dyDescent="0.15">
      <c r="A416" s="49"/>
      <c r="B416" s="45"/>
      <c r="C416" s="49"/>
      <c r="D416" s="47"/>
      <c r="E416" s="36" t="s">
        <v>116</v>
      </c>
      <c r="F416" s="55" t="s">
        <v>1003</v>
      </c>
      <c r="G416" s="27" t="s">
        <v>1004</v>
      </c>
      <c r="H416" s="65"/>
      <c r="I416" s="65"/>
      <c r="J416" s="61" t="s">
        <v>1005</v>
      </c>
      <c r="K416" s="31" t="s">
        <v>44</v>
      </c>
      <c r="L416" s="13" t="s">
        <v>30</v>
      </c>
      <c r="M416" s="27" t="s">
        <v>149</v>
      </c>
      <c r="N416" s="199"/>
    </row>
    <row r="417" spans="1:14" s="43" customFormat="1" ht="14.45" customHeight="1" x14ac:dyDescent="0.15">
      <c r="A417" s="49"/>
      <c r="B417" s="45"/>
      <c r="C417" s="49"/>
      <c r="D417" s="47"/>
      <c r="E417" s="36" t="s">
        <v>875</v>
      </c>
      <c r="F417" s="55" t="s">
        <v>1006</v>
      </c>
      <c r="G417" s="27" t="s">
        <v>1007</v>
      </c>
      <c r="H417" s="65"/>
      <c r="I417" s="65"/>
      <c r="J417" s="61" t="s">
        <v>1008</v>
      </c>
      <c r="K417" s="27" t="s">
        <v>31</v>
      </c>
      <c r="L417" s="13" t="s">
        <v>30</v>
      </c>
      <c r="M417" s="27" t="s">
        <v>149</v>
      </c>
      <c r="N417" s="199"/>
    </row>
    <row r="418" spans="1:14" s="43" customFormat="1" ht="20.45" customHeight="1" x14ac:dyDescent="0.15">
      <c r="A418" s="49"/>
      <c r="B418" s="45"/>
      <c r="C418" s="49"/>
      <c r="D418" s="47"/>
      <c r="E418" s="44"/>
      <c r="F418" s="60"/>
      <c r="G418" s="29"/>
      <c r="H418" s="65"/>
      <c r="I418" s="65"/>
      <c r="J418" s="65" t="s">
        <v>1009</v>
      </c>
      <c r="K418" s="29"/>
      <c r="L418" s="17"/>
      <c r="M418" s="29"/>
      <c r="N418" s="199"/>
    </row>
    <row r="419" spans="1:14" s="43" customFormat="1" ht="34.35" customHeight="1" x14ac:dyDescent="0.15">
      <c r="A419" s="49"/>
      <c r="B419" s="45"/>
      <c r="C419" s="49"/>
      <c r="D419" s="47"/>
      <c r="E419" s="44"/>
      <c r="F419" s="60"/>
      <c r="G419" s="29"/>
      <c r="H419" s="65"/>
      <c r="I419" s="65"/>
      <c r="J419" s="61" t="s">
        <v>1010</v>
      </c>
      <c r="K419" s="27" t="s">
        <v>68</v>
      </c>
      <c r="L419" s="13" t="s">
        <v>30</v>
      </c>
      <c r="M419" s="27" t="s">
        <v>149</v>
      </c>
      <c r="N419" s="199"/>
    </row>
    <row r="420" spans="1:14" s="43" customFormat="1" ht="49.35" customHeight="1" x14ac:dyDescent="0.15">
      <c r="A420" s="49"/>
      <c r="B420" s="45"/>
      <c r="C420" s="49"/>
      <c r="D420" s="47"/>
      <c r="E420" s="135"/>
      <c r="F420" s="133"/>
      <c r="G420" s="32"/>
      <c r="H420" s="65"/>
      <c r="I420" s="65"/>
      <c r="J420" s="61" t="s">
        <v>1011</v>
      </c>
      <c r="K420" s="27" t="s">
        <v>44</v>
      </c>
      <c r="L420" s="13" t="s">
        <v>30</v>
      </c>
      <c r="M420" s="27" t="s">
        <v>149</v>
      </c>
      <c r="N420" s="199"/>
    </row>
    <row r="421" spans="1:14" s="43" customFormat="1" ht="28.35" customHeight="1" x14ac:dyDescent="0.15">
      <c r="A421" s="49"/>
      <c r="B421" s="45"/>
      <c r="C421" s="49"/>
      <c r="D421" s="47"/>
      <c r="E421" s="117" t="s">
        <v>887</v>
      </c>
      <c r="F421" s="64" t="s">
        <v>1012</v>
      </c>
      <c r="G421" s="27" t="s">
        <v>1013</v>
      </c>
      <c r="H421" s="65"/>
      <c r="I421" s="65"/>
      <c r="J421" s="61" t="s">
        <v>1014</v>
      </c>
      <c r="K421" s="27" t="s">
        <v>211</v>
      </c>
      <c r="L421" s="13" t="s">
        <v>30</v>
      </c>
      <c r="M421" s="27" t="s">
        <v>149</v>
      </c>
    </row>
    <row r="422" spans="1:14" s="43" customFormat="1" ht="36.6" customHeight="1" x14ac:dyDescent="0.15">
      <c r="A422" s="49"/>
      <c r="B422" s="57"/>
      <c r="C422" s="49"/>
      <c r="D422" s="47"/>
      <c r="E422" s="36" t="s">
        <v>740</v>
      </c>
      <c r="F422" s="55" t="s">
        <v>1015</v>
      </c>
      <c r="G422" s="27" t="s">
        <v>1016</v>
      </c>
      <c r="H422" s="65"/>
      <c r="I422" s="65"/>
      <c r="J422" s="61" t="s">
        <v>1017</v>
      </c>
      <c r="K422" s="27" t="s">
        <v>84</v>
      </c>
      <c r="L422" s="13" t="s">
        <v>30</v>
      </c>
      <c r="M422" s="27" t="s">
        <v>149</v>
      </c>
    </row>
    <row r="423" spans="1:14" s="43" customFormat="1" ht="23.45" customHeight="1" x14ac:dyDescent="0.15">
      <c r="A423" s="49"/>
      <c r="B423" s="57"/>
      <c r="C423" s="49"/>
      <c r="D423" s="47"/>
      <c r="E423" s="44"/>
      <c r="F423" s="60"/>
      <c r="G423" s="29"/>
      <c r="H423" s="65"/>
      <c r="I423" s="65"/>
      <c r="J423" s="61" t="s">
        <v>1018</v>
      </c>
      <c r="K423" s="27" t="s">
        <v>31</v>
      </c>
      <c r="L423" s="13" t="s">
        <v>30</v>
      </c>
      <c r="M423" s="27" t="s">
        <v>149</v>
      </c>
    </row>
    <row r="424" spans="1:14" s="43" customFormat="1" ht="15" customHeight="1" x14ac:dyDescent="0.15">
      <c r="A424" s="49"/>
      <c r="B424" s="57"/>
      <c r="C424" s="49"/>
      <c r="D424" s="47"/>
      <c r="E424" s="44"/>
      <c r="F424" s="60"/>
      <c r="G424" s="29"/>
      <c r="H424" s="65"/>
      <c r="I424" s="65"/>
      <c r="J424" s="61" t="s">
        <v>1019</v>
      </c>
      <c r="K424" s="27" t="s">
        <v>44</v>
      </c>
      <c r="L424" s="13" t="s">
        <v>30</v>
      </c>
      <c r="M424" s="27" t="s">
        <v>149</v>
      </c>
    </row>
    <row r="425" spans="1:14" s="43" customFormat="1" ht="30.6" customHeight="1" x14ac:dyDescent="0.15">
      <c r="A425" s="49"/>
      <c r="B425" s="57"/>
      <c r="C425" s="49"/>
      <c r="D425" s="47"/>
      <c r="E425" s="36" t="s">
        <v>137</v>
      </c>
      <c r="F425" s="55" t="s">
        <v>1015</v>
      </c>
      <c r="G425" s="27" t="s">
        <v>1016</v>
      </c>
      <c r="H425" s="65"/>
      <c r="I425" s="65"/>
      <c r="J425" s="61" t="s">
        <v>1017</v>
      </c>
      <c r="K425" s="27" t="s">
        <v>84</v>
      </c>
      <c r="L425" s="13" t="s">
        <v>30</v>
      </c>
      <c r="M425" s="27" t="s">
        <v>149</v>
      </c>
    </row>
    <row r="426" spans="1:14" s="43" customFormat="1" ht="22.7" customHeight="1" x14ac:dyDescent="0.15">
      <c r="A426" s="49"/>
      <c r="B426" s="57"/>
      <c r="C426" s="49"/>
      <c r="D426" s="47"/>
      <c r="E426" s="44"/>
      <c r="F426" s="60"/>
      <c r="G426" s="29"/>
      <c r="H426" s="65"/>
      <c r="I426" s="65"/>
      <c r="J426" s="65" t="s">
        <v>1020</v>
      </c>
      <c r="K426" s="29"/>
      <c r="L426" s="17"/>
      <c r="M426" s="29"/>
    </row>
    <row r="427" spans="1:14" s="43" customFormat="1" ht="18.600000000000001" customHeight="1" x14ac:dyDescent="0.15">
      <c r="A427" s="49"/>
      <c r="B427" s="57"/>
      <c r="C427" s="49"/>
      <c r="D427" s="47"/>
      <c r="E427" s="44"/>
      <c r="F427" s="60"/>
      <c r="G427" s="29"/>
      <c r="H427" s="65"/>
      <c r="I427" s="65"/>
      <c r="J427" s="61" t="s">
        <v>1018</v>
      </c>
      <c r="K427" s="27" t="s">
        <v>31</v>
      </c>
      <c r="L427" s="13" t="s">
        <v>30</v>
      </c>
      <c r="M427" s="27" t="s">
        <v>149</v>
      </c>
    </row>
    <row r="428" spans="1:14" s="43" customFormat="1" ht="12.6" customHeight="1" x14ac:dyDescent="0.15">
      <c r="A428" s="49"/>
      <c r="B428" s="57"/>
      <c r="C428" s="49"/>
      <c r="D428" s="47"/>
      <c r="E428" s="44"/>
      <c r="F428" s="60"/>
      <c r="G428" s="29"/>
      <c r="H428" s="65"/>
      <c r="I428" s="65"/>
      <c r="J428" s="65" t="s">
        <v>1021</v>
      </c>
      <c r="K428" s="29"/>
      <c r="L428" s="17"/>
      <c r="M428" s="29"/>
    </row>
    <row r="429" spans="1:14" s="43" customFormat="1" ht="19.7" customHeight="1" x14ac:dyDescent="0.15">
      <c r="A429" s="49"/>
      <c r="B429" s="57"/>
      <c r="C429" s="49"/>
      <c r="D429" s="47"/>
      <c r="E429" s="44"/>
      <c r="F429" s="60"/>
      <c r="G429" s="29"/>
      <c r="H429" s="65"/>
      <c r="I429" s="65"/>
      <c r="J429" s="61" t="s">
        <v>1022</v>
      </c>
      <c r="K429" s="27" t="s">
        <v>68</v>
      </c>
      <c r="L429" s="13" t="s">
        <v>30</v>
      </c>
      <c r="M429" s="27" t="s">
        <v>149</v>
      </c>
    </row>
    <row r="430" spans="1:14" s="43" customFormat="1" ht="15" customHeight="1" x14ac:dyDescent="0.15">
      <c r="A430" s="49"/>
      <c r="B430" s="57"/>
      <c r="C430" s="49"/>
      <c r="D430" s="47"/>
      <c r="E430" s="44"/>
      <c r="F430" s="60"/>
      <c r="G430" s="32"/>
      <c r="H430" s="65"/>
      <c r="I430" s="65"/>
      <c r="J430" s="61" t="s">
        <v>1019</v>
      </c>
      <c r="K430" s="27" t="s">
        <v>44</v>
      </c>
      <c r="L430" s="13" t="s">
        <v>30</v>
      </c>
      <c r="M430" s="27" t="s">
        <v>149</v>
      </c>
    </row>
    <row r="431" spans="1:14" s="43" customFormat="1" ht="15" customHeight="1" x14ac:dyDescent="0.15">
      <c r="A431" s="49"/>
      <c r="B431" s="57"/>
      <c r="C431" s="49"/>
      <c r="D431" s="47"/>
      <c r="E431" s="44"/>
      <c r="F431" s="60"/>
      <c r="G431" s="29" t="s">
        <v>1023</v>
      </c>
      <c r="H431" s="65"/>
      <c r="I431" s="65"/>
      <c r="J431" s="61" t="s">
        <v>1024</v>
      </c>
      <c r="K431" s="27" t="s">
        <v>44</v>
      </c>
      <c r="L431" s="13" t="s">
        <v>30</v>
      </c>
      <c r="M431" s="27" t="s">
        <v>149</v>
      </c>
    </row>
    <row r="432" spans="1:14" s="43" customFormat="1" ht="112.35" customHeight="1" x14ac:dyDescent="0.15">
      <c r="A432" s="36">
        <v>40</v>
      </c>
      <c r="B432" s="207" t="s">
        <v>1025</v>
      </c>
      <c r="C432" s="140" t="s">
        <v>367</v>
      </c>
      <c r="D432" s="128" t="s">
        <v>1026</v>
      </c>
      <c r="E432" s="54" t="s">
        <v>649</v>
      </c>
      <c r="F432" s="126" t="s">
        <v>1027</v>
      </c>
      <c r="G432" s="31" t="s">
        <v>1028</v>
      </c>
      <c r="H432" s="61" t="s">
        <v>1029</v>
      </c>
      <c r="I432" s="61" t="s">
        <v>1030</v>
      </c>
      <c r="J432" s="733" t="s">
        <v>1031</v>
      </c>
      <c r="K432" s="733" t="s">
        <v>31</v>
      </c>
      <c r="L432" s="739" t="s">
        <v>1032</v>
      </c>
      <c r="M432" s="733" t="s">
        <v>1033</v>
      </c>
    </row>
    <row r="433" spans="1:13" s="43" customFormat="1" ht="13.35" customHeight="1" x14ac:dyDescent="0.15">
      <c r="A433" s="44"/>
      <c r="B433" s="57"/>
      <c r="C433" s="141"/>
      <c r="D433" s="132"/>
      <c r="E433" s="59"/>
      <c r="F433" s="66"/>
      <c r="G433" s="31" t="s">
        <v>1034</v>
      </c>
      <c r="H433" s="65"/>
      <c r="I433" s="65"/>
      <c r="J433" s="735"/>
      <c r="K433" s="735"/>
      <c r="L433" s="740"/>
      <c r="M433" s="735"/>
    </row>
    <row r="434" spans="1:13" s="43" customFormat="1" ht="18.600000000000001" customHeight="1" x14ac:dyDescent="0.15">
      <c r="A434" s="44"/>
      <c r="B434" s="57"/>
      <c r="C434" s="141"/>
      <c r="D434" s="132"/>
      <c r="E434" s="59"/>
      <c r="F434" s="66"/>
      <c r="G434" s="31" t="s">
        <v>1035</v>
      </c>
      <c r="H434" s="65"/>
      <c r="I434" s="65"/>
      <c r="J434" s="733" t="s">
        <v>1036</v>
      </c>
      <c r="K434" s="733" t="s">
        <v>180</v>
      </c>
      <c r="L434" s="739" t="s">
        <v>30</v>
      </c>
      <c r="M434" s="733" t="s">
        <v>149</v>
      </c>
    </row>
    <row r="435" spans="1:13" s="43" customFormat="1" ht="18.600000000000001" customHeight="1" x14ac:dyDescent="0.15">
      <c r="A435" s="44"/>
      <c r="B435" s="57"/>
      <c r="C435" s="141"/>
      <c r="D435" s="132"/>
      <c r="E435" s="59"/>
      <c r="F435" s="66"/>
      <c r="G435" s="31" t="s">
        <v>1037</v>
      </c>
      <c r="H435" s="65"/>
      <c r="I435" s="65"/>
      <c r="J435" s="735"/>
      <c r="K435" s="735"/>
      <c r="L435" s="740"/>
      <c r="M435" s="735"/>
    </row>
    <row r="436" spans="1:13" s="43" customFormat="1" ht="19.7" customHeight="1" x14ac:dyDescent="0.15">
      <c r="A436" s="44"/>
      <c r="B436" s="57"/>
      <c r="C436" s="141"/>
      <c r="D436" s="132"/>
      <c r="E436" s="54" t="s">
        <v>34</v>
      </c>
      <c r="F436" s="126" t="s">
        <v>1038</v>
      </c>
      <c r="G436" s="31" t="s">
        <v>1039</v>
      </c>
      <c r="H436" s="65"/>
      <c r="I436" s="65"/>
      <c r="J436" s="760" t="s">
        <v>1040</v>
      </c>
      <c r="K436" s="733" t="s">
        <v>180</v>
      </c>
      <c r="L436" s="739" t="s">
        <v>30</v>
      </c>
      <c r="M436" s="733" t="s">
        <v>149</v>
      </c>
    </row>
    <row r="437" spans="1:13" s="43" customFormat="1" ht="19.7" customHeight="1" x14ac:dyDescent="0.15">
      <c r="A437" s="44"/>
      <c r="B437" s="57"/>
      <c r="C437" s="141"/>
      <c r="D437" s="132"/>
      <c r="E437" s="59"/>
      <c r="F437" s="66"/>
      <c r="G437" s="31" t="s">
        <v>1041</v>
      </c>
      <c r="H437" s="65"/>
      <c r="I437" s="65"/>
      <c r="J437" s="761"/>
      <c r="K437" s="734"/>
      <c r="L437" s="743"/>
      <c r="M437" s="734"/>
    </row>
    <row r="438" spans="1:13" s="43" customFormat="1" ht="19.7" customHeight="1" x14ac:dyDescent="0.15">
      <c r="A438" s="44"/>
      <c r="B438" s="57"/>
      <c r="C438" s="141"/>
      <c r="D438" s="132"/>
      <c r="E438" s="59"/>
      <c r="F438" s="66"/>
      <c r="G438" s="31" t="s">
        <v>1042</v>
      </c>
      <c r="H438" s="65"/>
      <c r="I438" s="65"/>
      <c r="J438" s="762"/>
      <c r="K438" s="735"/>
      <c r="L438" s="740"/>
      <c r="M438" s="735"/>
    </row>
    <row r="439" spans="1:13" s="43" customFormat="1" ht="15" customHeight="1" x14ac:dyDescent="0.15">
      <c r="A439" s="44"/>
      <c r="B439" s="57"/>
      <c r="C439" s="141"/>
      <c r="D439" s="132"/>
      <c r="E439" s="63" t="s">
        <v>45</v>
      </c>
      <c r="F439" s="119" t="s">
        <v>1043</v>
      </c>
      <c r="G439" s="31" t="s">
        <v>1044</v>
      </c>
      <c r="H439" s="65"/>
      <c r="I439" s="65"/>
      <c r="J439" s="56" t="s">
        <v>1045</v>
      </c>
      <c r="K439" s="41" t="s">
        <v>44</v>
      </c>
      <c r="L439" s="19" t="s">
        <v>30</v>
      </c>
      <c r="M439" s="31" t="s">
        <v>149</v>
      </c>
    </row>
    <row r="440" spans="1:13" s="43" customFormat="1" ht="14.45" customHeight="1" x14ac:dyDescent="0.15">
      <c r="A440" s="44"/>
      <c r="B440" s="57"/>
      <c r="C440" s="141"/>
      <c r="D440" s="132"/>
      <c r="E440" s="54" t="s">
        <v>112</v>
      </c>
      <c r="F440" s="126" t="s">
        <v>1046</v>
      </c>
      <c r="G440" s="31" t="s">
        <v>1047</v>
      </c>
      <c r="H440" s="65"/>
      <c r="I440" s="65"/>
      <c r="J440" s="40" t="s">
        <v>1048</v>
      </c>
      <c r="K440" s="41" t="s">
        <v>180</v>
      </c>
      <c r="L440" s="19" t="s">
        <v>30</v>
      </c>
      <c r="M440" s="31" t="s">
        <v>149</v>
      </c>
    </row>
    <row r="441" spans="1:13" s="43" customFormat="1" ht="17.45" customHeight="1" x14ac:dyDescent="0.15">
      <c r="A441" s="44"/>
      <c r="B441" s="57"/>
      <c r="C441" s="141"/>
      <c r="D441" s="132"/>
      <c r="E441" s="59"/>
      <c r="F441" s="66"/>
      <c r="G441" s="31" t="s">
        <v>1049</v>
      </c>
      <c r="H441" s="65"/>
      <c r="I441" s="65"/>
      <c r="J441" s="733" t="s">
        <v>1050</v>
      </c>
      <c r="K441" s="733" t="s">
        <v>211</v>
      </c>
      <c r="L441" s="739" t="s">
        <v>30</v>
      </c>
      <c r="M441" s="733" t="s">
        <v>149</v>
      </c>
    </row>
    <row r="442" spans="1:13" s="43" customFormat="1" ht="16.350000000000001" customHeight="1" x14ac:dyDescent="0.15">
      <c r="A442" s="44"/>
      <c r="B442" s="57"/>
      <c r="C442" s="141"/>
      <c r="D442" s="132"/>
      <c r="E442" s="59"/>
      <c r="F442" s="66"/>
      <c r="G442" s="31" t="s">
        <v>1051</v>
      </c>
      <c r="H442" s="65"/>
      <c r="I442" s="65"/>
      <c r="J442" s="734"/>
      <c r="K442" s="734"/>
      <c r="L442" s="743"/>
      <c r="M442" s="734"/>
    </row>
    <row r="443" spans="1:13" s="43" customFormat="1" ht="13.7" customHeight="1" x14ac:dyDescent="0.15">
      <c r="A443" s="44"/>
      <c r="B443" s="57"/>
      <c r="C443" s="141"/>
      <c r="D443" s="132"/>
      <c r="E443" s="59"/>
      <c r="F443" s="66"/>
      <c r="G443" s="31" t="s">
        <v>1052</v>
      </c>
      <c r="H443" s="65"/>
      <c r="I443" s="65"/>
      <c r="J443" s="734"/>
      <c r="K443" s="734"/>
      <c r="L443" s="743"/>
      <c r="M443" s="734"/>
    </row>
    <row r="444" spans="1:13" s="43" customFormat="1" ht="12.6" customHeight="1" x14ac:dyDescent="0.15">
      <c r="A444" s="44"/>
      <c r="B444" s="57"/>
      <c r="C444" s="141"/>
      <c r="D444" s="132"/>
      <c r="E444" s="59"/>
      <c r="F444" s="66"/>
      <c r="G444" s="31" t="s">
        <v>1053</v>
      </c>
      <c r="H444" s="65"/>
      <c r="I444" s="65"/>
      <c r="J444" s="734"/>
      <c r="K444" s="734"/>
      <c r="L444" s="743"/>
      <c r="M444" s="734"/>
    </row>
    <row r="445" spans="1:13" s="43" customFormat="1" ht="13.7" customHeight="1" x14ac:dyDescent="0.15">
      <c r="A445" s="44"/>
      <c r="B445" s="57"/>
      <c r="C445" s="141"/>
      <c r="D445" s="132"/>
      <c r="E445" s="59"/>
      <c r="F445" s="66"/>
      <c r="G445" s="31" t="s">
        <v>1054</v>
      </c>
      <c r="H445" s="65"/>
      <c r="I445" s="65"/>
      <c r="J445" s="734"/>
      <c r="K445" s="734"/>
      <c r="L445" s="743"/>
      <c r="M445" s="734"/>
    </row>
    <row r="446" spans="1:13" s="43" customFormat="1" ht="13.7" customHeight="1" x14ac:dyDescent="0.15">
      <c r="A446" s="44"/>
      <c r="B446" s="57"/>
      <c r="C446" s="141"/>
      <c r="D446" s="132"/>
      <c r="E446" s="59"/>
      <c r="F446" s="66"/>
      <c r="G446" s="31" t="s">
        <v>1055</v>
      </c>
      <c r="H446" s="65"/>
      <c r="I446" s="65"/>
      <c r="J446" s="735"/>
      <c r="K446" s="735"/>
      <c r="L446" s="740"/>
      <c r="M446" s="735"/>
    </row>
    <row r="447" spans="1:13" s="43" customFormat="1" ht="15" customHeight="1" x14ac:dyDescent="0.15">
      <c r="A447" s="44"/>
      <c r="B447" s="57"/>
      <c r="C447" s="141"/>
      <c r="D447" s="132"/>
      <c r="E447" s="63" t="s">
        <v>850</v>
      </c>
      <c r="F447" s="119" t="s">
        <v>1056</v>
      </c>
      <c r="G447" s="31" t="s">
        <v>1057</v>
      </c>
      <c r="H447" s="65"/>
      <c r="I447" s="65"/>
      <c r="J447" s="40" t="s">
        <v>1058</v>
      </c>
      <c r="K447" s="41" t="s">
        <v>211</v>
      </c>
      <c r="L447" s="31" t="s">
        <v>30</v>
      </c>
      <c r="M447" s="31" t="s">
        <v>149</v>
      </c>
    </row>
    <row r="448" spans="1:13" s="43" customFormat="1" ht="15" customHeight="1" x14ac:dyDescent="0.15">
      <c r="A448" s="44"/>
      <c r="B448" s="45"/>
      <c r="C448" s="129"/>
      <c r="D448" s="132"/>
      <c r="E448" s="54" t="s">
        <v>875</v>
      </c>
      <c r="F448" s="126" t="s">
        <v>1059</v>
      </c>
      <c r="G448" s="61" t="s">
        <v>1060</v>
      </c>
      <c r="H448" s="65"/>
      <c r="I448" s="65"/>
      <c r="J448" s="40" t="s">
        <v>1061</v>
      </c>
      <c r="K448" s="41" t="s">
        <v>84</v>
      </c>
      <c r="L448" s="31" t="s">
        <v>30</v>
      </c>
      <c r="M448" s="31" t="s">
        <v>149</v>
      </c>
    </row>
    <row r="449" spans="1:14" s="43" customFormat="1" ht="13.7" customHeight="1" x14ac:dyDescent="0.15">
      <c r="A449" s="44"/>
      <c r="B449" s="45"/>
      <c r="C449" s="129"/>
      <c r="D449" s="132"/>
      <c r="E449" s="59"/>
      <c r="F449" s="66"/>
      <c r="G449" s="65"/>
      <c r="H449" s="129"/>
      <c r="I449" s="129"/>
      <c r="J449" s="40" t="s">
        <v>1062</v>
      </c>
      <c r="K449" s="31" t="s">
        <v>31</v>
      </c>
      <c r="L449" s="31" t="s">
        <v>30</v>
      </c>
      <c r="M449" s="31" t="s">
        <v>149</v>
      </c>
    </row>
    <row r="450" spans="1:14" s="43" customFormat="1" ht="36" customHeight="1" x14ac:dyDescent="0.15">
      <c r="A450" s="44"/>
      <c r="B450" s="45"/>
      <c r="C450" s="129"/>
      <c r="D450" s="132"/>
      <c r="E450" s="59"/>
      <c r="F450" s="66"/>
      <c r="G450" s="29"/>
      <c r="H450" s="129"/>
      <c r="I450" s="129"/>
      <c r="J450" s="61" t="s">
        <v>1063</v>
      </c>
      <c r="K450" s="31" t="s">
        <v>68</v>
      </c>
      <c r="L450" s="31" t="s">
        <v>30</v>
      </c>
      <c r="M450" s="31" t="s">
        <v>149</v>
      </c>
    </row>
    <row r="451" spans="1:14" s="43" customFormat="1" ht="66.599999999999994" customHeight="1" x14ac:dyDescent="0.15">
      <c r="A451" s="44"/>
      <c r="B451" s="45"/>
      <c r="C451" s="129"/>
      <c r="D451" s="132"/>
      <c r="E451" s="59"/>
      <c r="F451" s="66"/>
      <c r="G451" s="29"/>
      <c r="H451" s="129"/>
      <c r="I451" s="129"/>
      <c r="J451" s="56" t="s">
        <v>1064</v>
      </c>
      <c r="K451" s="49" t="s">
        <v>44</v>
      </c>
      <c r="L451" s="31" t="s">
        <v>30</v>
      </c>
      <c r="M451" s="31" t="s">
        <v>149</v>
      </c>
    </row>
    <row r="452" spans="1:14" s="43" customFormat="1" ht="27" customHeight="1" x14ac:dyDescent="0.15">
      <c r="A452" s="44"/>
      <c r="B452" s="45"/>
      <c r="C452" s="140" t="s">
        <v>475</v>
      </c>
      <c r="D452" s="128" t="s">
        <v>1065</v>
      </c>
      <c r="E452" s="54" t="s">
        <v>15</v>
      </c>
      <c r="F452" s="126" t="s">
        <v>1066</v>
      </c>
      <c r="G452" s="31" t="s">
        <v>1067</v>
      </c>
      <c r="H452" s="129"/>
      <c r="I452" s="61" t="s">
        <v>1068</v>
      </c>
      <c r="J452" s="733" t="s">
        <v>1069</v>
      </c>
      <c r="K452" s="733" t="s">
        <v>68</v>
      </c>
      <c r="L452" s="739" t="s">
        <v>30</v>
      </c>
      <c r="M452" s="733" t="s">
        <v>149</v>
      </c>
    </row>
    <row r="453" spans="1:14" s="43" customFormat="1" ht="16.350000000000001" customHeight="1" x14ac:dyDescent="0.15">
      <c r="A453" s="44"/>
      <c r="B453" s="45"/>
      <c r="C453" s="141"/>
      <c r="D453" s="132"/>
      <c r="E453" s="59"/>
      <c r="F453" s="66"/>
      <c r="G453" s="31" t="s">
        <v>1070</v>
      </c>
      <c r="H453" s="129"/>
      <c r="I453" s="129"/>
      <c r="J453" s="734"/>
      <c r="K453" s="734"/>
      <c r="L453" s="743"/>
      <c r="M453" s="734"/>
    </row>
    <row r="454" spans="1:14" s="43" customFormat="1" ht="15" customHeight="1" x14ac:dyDescent="0.15">
      <c r="A454" s="44"/>
      <c r="B454" s="45"/>
      <c r="C454" s="141"/>
      <c r="D454" s="132"/>
      <c r="E454" s="59"/>
      <c r="F454" s="66"/>
      <c r="G454" s="31" t="s">
        <v>1071</v>
      </c>
      <c r="H454" s="129"/>
      <c r="I454" s="129"/>
      <c r="J454" s="735"/>
      <c r="K454" s="735"/>
      <c r="L454" s="740"/>
      <c r="M454" s="735"/>
    </row>
    <row r="455" spans="1:14" s="43" customFormat="1" ht="34.5" customHeight="1" x14ac:dyDescent="0.15">
      <c r="A455" s="44"/>
      <c r="B455" s="45"/>
      <c r="C455" s="141"/>
      <c r="D455" s="132"/>
      <c r="E455" s="59"/>
      <c r="F455" s="66"/>
      <c r="G455" s="31" t="s">
        <v>1072</v>
      </c>
      <c r="H455" s="129"/>
      <c r="I455" s="129"/>
      <c r="J455" s="40" t="s">
        <v>1072</v>
      </c>
      <c r="K455" s="41" t="s">
        <v>1073</v>
      </c>
      <c r="L455" s="19" t="s">
        <v>30</v>
      </c>
      <c r="M455" s="31" t="s">
        <v>149</v>
      </c>
    </row>
    <row r="456" spans="1:14" s="43" customFormat="1" ht="14.45" customHeight="1" x14ac:dyDescent="0.15">
      <c r="A456" s="44"/>
      <c r="B456" s="57"/>
      <c r="C456" s="131"/>
      <c r="D456" s="132"/>
      <c r="E456" s="59"/>
      <c r="F456" s="66"/>
      <c r="G456" s="27" t="s">
        <v>1074</v>
      </c>
      <c r="H456" s="65"/>
      <c r="I456" s="65"/>
      <c r="J456" s="40" t="s">
        <v>1075</v>
      </c>
      <c r="K456" s="41" t="s">
        <v>84</v>
      </c>
      <c r="L456" s="19" t="s">
        <v>30</v>
      </c>
      <c r="M456" s="31" t="s">
        <v>149</v>
      </c>
    </row>
    <row r="457" spans="1:14" s="43" customFormat="1" ht="24.6" customHeight="1" x14ac:dyDescent="0.15">
      <c r="A457" s="44"/>
      <c r="B457" s="57"/>
      <c r="C457" s="131"/>
      <c r="D457" s="132"/>
      <c r="E457" s="59"/>
      <c r="F457" s="66"/>
      <c r="G457" s="29"/>
      <c r="H457" s="65"/>
      <c r="I457" s="65"/>
      <c r="J457" s="40" t="s">
        <v>1076</v>
      </c>
      <c r="K457" s="41" t="s">
        <v>31</v>
      </c>
      <c r="L457" s="19" t="s">
        <v>30</v>
      </c>
      <c r="M457" s="31" t="s">
        <v>149</v>
      </c>
    </row>
    <row r="458" spans="1:14" s="43" customFormat="1" ht="13.35" customHeight="1" x14ac:dyDescent="0.15">
      <c r="A458" s="44"/>
      <c r="B458" s="57"/>
      <c r="C458" s="131"/>
      <c r="D458" s="132"/>
      <c r="E458" s="59"/>
      <c r="F458" s="66"/>
      <c r="G458" s="27" t="s">
        <v>1077</v>
      </c>
      <c r="H458" s="65"/>
      <c r="I458" s="65"/>
      <c r="J458" s="40" t="s">
        <v>1078</v>
      </c>
      <c r="K458" s="41" t="s">
        <v>44</v>
      </c>
      <c r="L458" s="19" t="s">
        <v>30</v>
      </c>
      <c r="M458" s="31" t="s">
        <v>149</v>
      </c>
    </row>
    <row r="459" spans="1:14" s="43" customFormat="1" ht="21.6" customHeight="1" x14ac:dyDescent="0.15">
      <c r="A459" s="44"/>
      <c r="B459" s="57"/>
      <c r="C459" s="131"/>
      <c r="D459" s="132"/>
      <c r="E459" s="59"/>
      <c r="F459" s="66"/>
      <c r="G459" s="27" t="s">
        <v>1079</v>
      </c>
      <c r="H459" s="65"/>
      <c r="I459" s="66"/>
      <c r="J459" s="40" t="s">
        <v>1080</v>
      </c>
      <c r="K459" s="41" t="s">
        <v>84</v>
      </c>
      <c r="L459" s="19" t="s">
        <v>30</v>
      </c>
      <c r="M459" s="31" t="s">
        <v>149</v>
      </c>
    </row>
    <row r="460" spans="1:14" s="43" customFormat="1" ht="31.7" customHeight="1" x14ac:dyDescent="0.15">
      <c r="A460" s="44"/>
      <c r="B460" s="57"/>
      <c r="C460" s="131"/>
      <c r="D460" s="132"/>
      <c r="E460" s="59"/>
      <c r="F460" s="66"/>
      <c r="G460" s="27" t="s">
        <v>1081</v>
      </c>
      <c r="H460" s="65"/>
      <c r="I460" s="66"/>
      <c r="J460" s="40" t="s">
        <v>1082</v>
      </c>
      <c r="K460" s="41" t="s">
        <v>31</v>
      </c>
      <c r="L460" s="19" t="s">
        <v>30</v>
      </c>
      <c r="M460" s="31" t="s">
        <v>149</v>
      </c>
    </row>
    <row r="461" spans="1:14" s="43" customFormat="1" ht="15.6" customHeight="1" x14ac:dyDescent="0.15">
      <c r="A461" s="44"/>
      <c r="B461" s="57"/>
      <c r="C461" s="140" t="s">
        <v>490</v>
      </c>
      <c r="D461" s="128" t="s">
        <v>1083</v>
      </c>
      <c r="E461" s="54" t="s">
        <v>15</v>
      </c>
      <c r="F461" s="126" t="s">
        <v>1084</v>
      </c>
      <c r="G461" s="31" t="s">
        <v>1085</v>
      </c>
      <c r="H461" s="65"/>
      <c r="I461" s="137" t="s">
        <v>1083</v>
      </c>
      <c r="J461" s="733" t="s">
        <v>1086</v>
      </c>
      <c r="K461" s="733" t="s">
        <v>44</v>
      </c>
      <c r="L461" s="739" t="s">
        <v>30</v>
      </c>
      <c r="M461" s="733" t="s">
        <v>149</v>
      </c>
    </row>
    <row r="462" spans="1:14" s="43" customFormat="1" ht="16.7" customHeight="1" x14ac:dyDescent="0.15">
      <c r="A462" s="44"/>
      <c r="B462" s="57"/>
      <c r="C462" s="141"/>
      <c r="D462" s="134"/>
      <c r="E462" s="51"/>
      <c r="F462" s="52"/>
      <c r="G462" s="31" t="s">
        <v>1087</v>
      </c>
      <c r="H462" s="65"/>
      <c r="I462" s="132"/>
      <c r="J462" s="735"/>
      <c r="K462" s="735"/>
      <c r="L462" s="740"/>
      <c r="M462" s="735"/>
    </row>
    <row r="463" spans="1:14" s="43" customFormat="1" ht="103.5" customHeight="1" x14ac:dyDescent="0.15">
      <c r="A463" s="36">
        <v>41</v>
      </c>
      <c r="B463" s="150" t="s">
        <v>65</v>
      </c>
      <c r="C463" s="140" t="s">
        <v>367</v>
      </c>
      <c r="D463" s="183" t="s">
        <v>1088</v>
      </c>
      <c r="E463" s="208" t="s">
        <v>595</v>
      </c>
      <c r="F463" s="209" t="s">
        <v>1089</v>
      </c>
      <c r="G463" s="210" t="s">
        <v>1090</v>
      </c>
      <c r="H463" s="189" t="s">
        <v>65</v>
      </c>
      <c r="I463" s="191" t="s">
        <v>1091</v>
      </c>
      <c r="J463" s="56" t="s">
        <v>1092</v>
      </c>
      <c r="K463" s="210" t="s">
        <v>1093</v>
      </c>
      <c r="L463" s="19" t="s">
        <v>30</v>
      </c>
      <c r="M463" s="31" t="s">
        <v>149</v>
      </c>
      <c r="N463" s="62"/>
    </row>
    <row r="464" spans="1:14" s="43" customFormat="1" ht="43.35" customHeight="1" x14ac:dyDescent="0.15">
      <c r="A464" s="44"/>
      <c r="B464" s="57"/>
      <c r="C464" s="131"/>
      <c r="D464" s="132"/>
      <c r="E464" s="59"/>
      <c r="F464" s="155"/>
      <c r="G464" s="32" t="s">
        <v>1094</v>
      </c>
      <c r="H464" s="65"/>
      <c r="I464" s="65"/>
      <c r="J464" s="53" t="s">
        <v>1095</v>
      </c>
      <c r="K464" s="211" t="s">
        <v>1096</v>
      </c>
      <c r="L464" s="19" t="s">
        <v>30</v>
      </c>
      <c r="M464" s="31" t="s">
        <v>149</v>
      </c>
      <c r="N464" s="62"/>
    </row>
    <row r="465" spans="1:14" s="43" customFormat="1" ht="12.6" customHeight="1" x14ac:dyDescent="0.15">
      <c r="A465" s="44"/>
      <c r="B465" s="57"/>
      <c r="C465" s="131"/>
      <c r="D465" s="132"/>
      <c r="E465" s="59"/>
      <c r="F465" s="66"/>
      <c r="G465" s="32" t="s">
        <v>1097</v>
      </c>
      <c r="H465" s="65"/>
      <c r="I465" s="65"/>
      <c r="J465" s="212" t="s">
        <v>1098</v>
      </c>
      <c r="K465" s="41" t="s">
        <v>31</v>
      </c>
      <c r="L465" s="19" t="s">
        <v>30</v>
      </c>
      <c r="M465" s="31" t="s">
        <v>149</v>
      </c>
      <c r="N465" s="62"/>
    </row>
    <row r="466" spans="1:14" s="43" customFormat="1" ht="22.7" customHeight="1" x14ac:dyDescent="0.15">
      <c r="A466" s="44"/>
      <c r="B466" s="45"/>
      <c r="C466" s="131"/>
      <c r="D466" s="132"/>
      <c r="E466" s="59"/>
      <c r="F466" s="155"/>
      <c r="G466" s="32" t="s">
        <v>1099</v>
      </c>
      <c r="H466" s="65"/>
      <c r="I466" s="65"/>
      <c r="J466" s="212" t="s">
        <v>1100</v>
      </c>
      <c r="K466" s="41" t="s">
        <v>31</v>
      </c>
      <c r="L466" s="19" t="s">
        <v>30</v>
      </c>
      <c r="M466" s="31" t="s">
        <v>149</v>
      </c>
      <c r="N466" s="62"/>
    </row>
    <row r="467" spans="1:14" s="43" customFormat="1" ht="28.35" customHeight="1" x14ac:dyDescent="0.15">
      <c r="A467" s="44"/>
      <c r="B467" s="163"/>
      <c r="C467" s="131"/>
      <c r="D467" s="132"/>
      <c r="E467" s="213"/>
      <c r="F467" s="214"/>
      <c r="G467" s="210" t="s">
        <v>1101</v>
      </c>
      <c r="H467" s="130"/>
      <c r="I467" s="166"/>
      <c r="J467" s="56" t="s">
        <v>1102</v>
      </c>
      <c r="K467" s="41" t="s">
        <v>44</v>
      </c>
      <c r="L467" s="19" t="s">
        <v>30</v>
      </c>
      <c r="M467" s="31" t="s">
        <v>149</v>
      </c>
      <c r="N467" s="62"/>
    </row>
    <row r="468" spans="1:14" s="43" customFormat="1" ht="12" customHeight="1" x14ac:dyDescent="0.15">
      <c r="A468" s="44"/>
      <c r="B468" s="57"/>
      <c r="C468" s="131"/>
      <c r="D468" s="132"/>
      <c r="E468" s="59"/>
      <c r="F468" s="155"/>
      <c r="G468" s="210" t="s">
        <v>1103</v>
      </c>
      <c r="H468" s="66"/>
      <c r="I468" s="65"/>
      <c r="J468" s="56" t="s">
        <v>1104</v>
      </c>
      <c r="K468" s="41" t="s">
        <v>44</v>
      </c>
      <c r="L468" s="19" t="s">
        <v>30</v>
      </c>
      <c r="M468" s="31" t="s">
        <v>149</v>
      </c>
      <c r="N468" s="62"/>
    </row>
    <row r="469" spans="1:14" s="43" customFormat="1" ht="31.35" customHeight="1" x14ac:dyDescent="0.15">
      <c r="A469" s="44"/>
      <c r="B469" s="130"/>
      <c r="C469" s="131"/>
      <c r="D469" s="132"/>
      <c r="E469" s="208" t="s">
        <v>116</v>
      </c>
      <c r="F469" s="215" t="s">
        <v>1105</v>
      </c>
      <c r="G469" s="32" t="s">
        <v>1106</v>
      </c>
      <c r="H469" s="161"/>
      <c r="I469" s="65"/>
      <c r="J469" s="733" t="s">
        <v>1107</v>
      </c>
      <c r="K469" s="733" t="s">
        <v>1108</v>
      </c>
      <c r="L469" s="739" t="s">
        <v>30</v>
      </c>
      <c r="M469" s="733" t="s">
        <v>149</v>
      </c>
      <c r="N469" s="62"/>
    </row>
    <row r="470" spans="1:14" s="43" customFormat="1" ht="57" customHeight="1" x14ac:dyDescent="0.15">
      <c r="A470" s="44"/>
      <c r="B470" s="130"/>
      <c r="C470" s="131"/>
      <c r="D470" s="132"/>
      <c r="E470" s="213"/>
      <c r="F470" s="216"/>
      <c r="G470" s="32" t="s">
        <v>1109</v>
      </c>
      <c r="H470" s="130"/>
      <c r="I470" s="65"/>
      <c r="J470" s="734"/>
      <c r="K470" s="734"/>
      <c r="L470" s="743"/>
      <c r="M470" s="734"/>
    </row>
    <row r="471" spans="1:14" s="43" customFormat="1" ht="14.45" customHeight="1" x14ac:dyDescent="0.15">
      <c r="A471" s="44"/>
      <c r="B471" s="130"/>
      <c r="C471" s="131"/>
      <c r="D471" s="132"/>
      <c r="E471" s="213"/>
      <c r="F471" s="216"/>
      <c r="G471" s="32" t="s">
        <v>1110</v>
      </c>
      <c r="H471" s="130"/>
      <c r="I471" s="65"/>
      <c r="J471" s="735"/>
      <c r="K471" s="735"/>
      <c r="L471" s="740"/>
      <c r="M471" s="735"/>
    </row>
    <row r="472" spans="1:14" s="43" customFormat="1" ht="72.75" customHeight="1" x14ac:dyDescent="0.15">
      <c r="A472" s="44"/>
      <c r="B472" s="130"/>
      <c r="C472" s="131"/>
      <c r="D472" s="132"/>
      <c r="E472" s="213"/>
      <c r="F472" s="216"/>
      <c r="G472" s="32" t="s">
        <v>1111</v>
      </c>
      <c r="H472" s="130"/>
      <c r="I472" s="65"/>
      <c r="J472" s="53" t="s">
        <v>1112</v>
      </c>
      <c r="K472" s="32" t="s">
        <v>1113</v>
      </c>
      <c r="L472" s="19" t="s">
        <v>30</v>
      </c>
      <c r="M472" s="27" t="s">
        <v>149</v>
      </c>
    </row>
    <row r="473" spans="1:14" s="43" customFormat="1" ht="15.6" customHeight="1" x14ac:dyDescent="0.15">
      <c r="A473" s="44"/>
      <c r="B473" s="130"/>
      <c r="C473" s="131"/>
      <c r="D473" s="132"/>
      <c r="E473" s="213"/>
      <c r="F473" s="216"/>
      <c r="G473" s="217" t="s">
        <v>1114</v>
      </c>
      <c r="H473" s="218"/>
      <c r="I473" s="218"/>
      <c r="J473" s="763" t="s">
        <v>1115</v>
      </c>
      <c r="K473" s="766" t="s">
        <v>31</v>
      </c>
      <c r="L473" s="739" t="s">
        <v>30</v>
      </c>
      <c r="M473" s="733" t="s">
        <v>149</v>
      </c>
    </row>
    <row r="474" spans="1:14" s="43" customFormat="1" ht="26.25" customHeight="1" x14ac:dyDescent="0.15">
      <c r="A474" s="44"/>
      <c r="B474" s="130"/>
      <c r="C474" s="131"/>
      <c r="D474" s="132"/>
      <c r="E474" s="213"/>
      <c r="F474" s="216"/>
      <c r="G474" s="217" t="s">
        <v>1116</v>
      </c>
      <c r="H474" s="218"/>
      <c r="I474" s="218"/>
      <c r="J474" s="765"/>
      <c r="K474" s="767"/>
      <c r="L474" s="740"/>
      <c r="M474" s="735"/>
    </row>
    <row r="475" spans="1:14" s="43" customFormat="1" ht="11.25" customHeight="1" x14ac:dyDescent="0.15">
      <c r="A475" s="44"/>
      <c r="B475" s="130"/>
      <c r="C475" s="131"/>
      <c r="D475" s="132"/>
      <c r="E475" s="44"/>
      <c r="F475" s="60"/>
      <c r="G475" s="31" t="s">
        <v>1117</v>
      </c>
      <c r="H475" s="65"/>
      <c r="I475" s="65"/>
      <c r="J475" s="56" t="s">
        <v>1118</v>
      </c>
      <c r="K475" s="31" t="s">
        <v>1119</v>
      </c>
      <c r="L475" s="19" t="s">
        <v>30</v>
      </c>
      <c r="M475" s="27" t="s">
        <v>149</v>
      </c>
    </row>
    <row r="476" spans="1:14" s="43" customFormat="1" ht="11.25" customHeight="1" x14ac:dyDescent="0.15">
      <c r="A476" s="44"/>
      <c r="B476" s="130"/>
      <c r="C476" s="131"/>
      <c r="D476" s="132"/>
      <c r="E476" s="44"/>
      <c r="F476" s="103"/>
      <c r="G476" s="31" t="s">
        <v>1120</v>
      </c>
      <c r="H476" s="65"/>
      <c r="I476" s="65"/>
      <c r="J476" s="56" t="s">
        <v>1121</v>
      </c>
      <c r="K476" s="31" t="s">
        <v>31</v>
      </c>
      <c r="L476" s="19" t="s">
        <v>30</v>
      </c>
      <c r="M476" s="27" t="s">
        <v>149</v>
      </c>
    </row>
    <row r="477" spans="1:14" s="43" customFormat="1" ht="25.7" customHeight="1" x14ac:dyDescent="0.15">
      <c r="A477" s="44"/>
      <c r="B477" s="130"/>
      <c r="C477" s="131"/>
      <c r="D477" s="132"/>
      <c r="E477" s="213"/>
      <c r="F477" s="216"/>
      <c r="G477" s="217" t="s">
        <v>1122</v>
      </c>
      <c r="H477" s="218"/>
      <c r="I477" s="218"/>
      <c r="J477" s="210" t="s">
        <v>1123</v>
      </c>
      <c r="K477" s="217" t="s">
        <v>68</v>
      </c>
      <c r="L477" s="19" t="s">
        <v>30</v>
      </c>
      <c r="M477" s="27" t="s">
        <v>149</v>
      </c>
    </row>
    <row r="478" spans="1:14" s="43" customFormat="1" ht="12.6" customHeight="1" x14ac:dyDescent="0.15">
      <c r="A478" s="44"/>
      <c r="B478" s="130"/>
      <c r="C478" s="131"/>
      <c r="D478" s="132"/>
      <c r="E478" s="213"/>
      <c r="F478" s="216"/>
      <c r="G478" s="219" t="s">
        <v>1124</v>
      </c>
      <c r="H478" s="218"/>
      <c r="I478" s="218"/>
      <c r="J478" s="210" t="s">
        <v>1125</v>
      </c>
      <c r="K478" s="217" t="s">
        <v>68</v>
      </c>
      <c r="L478" s="19" t="s">
        <v>30</v>
      </c>
      <c r="M478" s="27" t="s">
        <v>149</v>
      </c>
    </row>
    <row r="479" spans="1:14" s="43" customFormat="1" ht="12.6" customHeight="1" x14ac:dyDescent="0.15">
      <c r="A479" s="44"/>
      <c r="B479" s="130"/>
      <c r="C479" s="131"/>
      <c r="D479" s="132"/>
      <c r="E479" s="213"/>
      <c r="F479" s="216"/>
      <c r="G479" s="220"/>
      <c r="H479" s="218"/>
      <c r="I479" s="218"/>
      <c r="J479" s="210" t="s">
        <v>1126</v>
      </c>
      <c r="K479" s="217" t="s">
        <v>1127</v>
      </c>
      <c r="L479" s="19" t="s">
        <v>30</v>
      </c>
      <c r="M479" s="27" t="s">
        <v>149</v>
      </c>
    </row>
    <row r="480" spans="1:14" s="43" customFormat="1" ht="16.350000000000001" customHeight="1" x14ac:dyDescent="0.15">
      <c r="A480" s="44"/>
      <c r="B480" s="130"/>
      <c r="C480" s="131"/>
      <c r="D480" s="132"/>
      <c r="E480" s="213"/>
      <c r="F480" s="216"/>
      <c r="G480" s="217" t="s">
        <v>1128</v>
      </c>
      <c r="H480" s="218"/>
      <c r="I480" s="218"/>
      <c r="J480" s="763" t="s">
        <v>1129</v>
      </c>
      <c r="K480" s="733" t="s">
        <v>44</v>
      </c>
      <c r="L480" s="739" t="s">
        <v>30</v>
      </c>
      <c r="M480" s="733" t="s">
        <v>149</v>
      </c>
    </row>
    <row r="481" spans="1:14" s="43" customFormat="1" ht="18" customHeight="1" x14ac:dyDescent="0.15">
      <c r="A481" s="44"/>
      <c r="B481" s="130"/>
      <c r="C481" s="131"/>
      <c r="D481" s="132"/>
      <c r="E481" s="213"/>
      <c r="F481" s="216"/>
      <c r="G481" s="217" t="s">
        <v>1130</v>
      </c>
      <c r="H481" s="218"/>
      <c r="I481" s="218"/>
      <c r="J481" s="764"/>
      <c r="K481" s="734"/>
      <c r="L481" s="743"/>
      <c r="M481" s="734"/>
    </row>
    <row r="482" spans="1:14" s="43" customFormat="1" ht="18" customHeight="1" x14ac:dyDescent="0.15">
      <c r="A482" s="44"/>
      <c r="B482" s="130"/>
      <c r="C482" s="131"/>
      <c r="D482" s="132"/>
      <c r="E482" s="213"/>
      <c r="F482" s="216"/>
      <c r="G482" s="217" t="s">
        <v>1131</v>
      </c>
      <c r="H482" s="218"/>
      <c r="I482" s="218"/>
      <c r="J482" s="765"/>
      <c r="K482" s="735"/>
      <c r="L482" s="740"/>
      <c r="M482" s="735"/>
    </row>
    <row r="483" spans="1:14" s="43" customFormat="1" ht="17.45" customHeight="1" x14ac:dyDescent="0.15">
      <c r="A483" s="44"/>
      <c r="B483" s="130"/>
      <c r="C483" s="131"/>
      <c r="D483" s="132"/>
      <c r="E483" s="213"/>
      <c r="F483" s="216"/>
      <c r="G483" s="217" t="s">
        <v>1132</v>
      </c>
      <c r="H483" s="218"/>
      <c r="I483" s="218"/>
      <c r="J483" s="210" t="s">
        <v>1133</v>
      </c>
      <c r="K483" s="41" t="s">
        <v>44</v>
      </c>
      <c r="L483" s="19" t="s">
        <v>30</v>
      </c>
      <c r="M483" s="31" t="s">
        <v>149</v>
      </c>
    </row>
    <row r="484" spans="1:14" s="43" customFormat="1" ht="16.350000000000001" customHeight="1" x14ac:dyDescent="0.15">
      <c r="A484" s="44"/>
      <c r="B484" s="130"/>
      <c r="C484" s="131"/>
      <c r="D484" s="132"/>
      <c r="E484" s="213"/>
      <c r="F484" s="216"/>
      <c r="G484" s="32" t="s">
        <v>1134</v>
      </c>
      <c r="H484" s="130"/>
      <c r="I484" s="65"/>
      <c r="J484" s="733" t="s">
        <v>1135</v>
      </c>
      <c r="K484" s="733" t="s">
        <v>44</v>
      </c>
      <c r="L484" s="739" t="s">
        <v>30</v>
      </c>
      <c r="M484" s="733" t="s">
        <v>149</v>
      </c>
    </row>
    <row r="485" spans="1:14" s="43" customFormat="1" ht="17.45" customHeight="1" x14ac:dyDescent="0.15">
      <c r="A485" s="44"/>
      <c r="B485" s="130"/>
      <c r="C485" s="131"/>
      <c r="D485" s="132"/>
      <c r="E485" s="213"/>
      <c r="F485" s="216"/>
      <c r="G485" s="32" t="s">
        <v>1136</v>
      </c>
      <c r="H485" s="130"/>
      <c r="I485" s="65"/>
      <c r="J485" s="734"/>
      <c r="K485" s="734"/>
      <c r="L485" s="743"/>
      <c r="M485" s="734"/>
    </row>
    <row r="486" spans="1:14" s="43" customFormat="1" ht="13.7" customHeight="1" x14ac:dyDescent="0.15">
      <c r="A486" s="44"/>
      <c r="B486" s="130"/>
      <c r="C486" s="131"/>
      <c r="D486" s="132"/>
      <c r="E486" s="213"/>
      <c r="F486" s="216"/>
      <c r="G486" s="32" t="s">
        <v>1137</v>
      </c>
      <c r="H486" s="130"/>
      <c r="I486" s="65"/>
      <c r="J486" s="734"/>
      <c r="K486" s="734"/>
      <c r="L486" s="743"/>
      <c r="M486" s="734"/>
    </row>
    <row r="487" spans="1:14" s="43" customFormat="1" ht="15" customHeight="1" x14ac:dyDescent="0.15">
      <c r="A487" s="44"/>
      <c r="B487" s="130"/>
      <c r="C487" s="131"/>
      <c r="D487" s="132"/>
      <c r="E487" s="213"/>
      <c r="F487" s="216"/>
      <c r="G487" s="32" t="s">
        <v>1138</v>
      </c>
      <c r="H487" s="130"/>
      <c r="I487" s="65"/>
      <c r="J487" s="734"/>
      <c r="K487" s="734"/>
      <c r="L487" s="743"/>
      <c r="M487" s="734"/>
    </row>
    <row r="488" spans="1:14" s="43" customFormat="1" ht="15.6" customHeight="1" x14ac:dyDescent="0.15">
      <c r="A488" s="44"/>
      <c r="B488" s="130"/>
      <c r="C488" s="131"/>
      <c r="D488" s="132"/>
      <c r="E488" s="213"/>
      <c r="F488" s="216"/>
      <c r="G488" s="32" t="s">
        <v>1139</v>
      </c>
      <c r="H488" s="130"/>
      <c r="I488" s="65"/>
      <c r="J488" s="734"/>
      <c r="K488" s="734"/>
      <c r="L488" s="743"/>
      <c r="M488" s="734"/>
    </row>
    <row r="489" spans="1:14" s="43" customFormat="1" ht="17.45" customHeight="1" x14ac:dyDescent="0.15">
      <c r="A489" s="44"/>
      <c r="B489" s="130"/>
      <c r="C489" s="131"/>
      <c r="D489" s="132"/>
      <c r="E489" s="213"/>
      <c r="F489" s="216"/>
      <c r="G489" s="32" t="s">
        <v>1140</v>
      </c>
      <c r="H489" s="130"/>
      <c r="I489" s="65"/>
      <c r="J489" s="735"/>
      <c r="K489" s="735"/>
      <c r="L489" s="740"/>
      <c r="M489" s="735"/>
    </row>
    <row r="490" spans="1:14" s="43" customFormat="1" ht="14.45" customHeight="1" x14ac:dyDescent="0.15">
      <c r="A490" s="44"/>
      <c r="B490" s="130"/>
      <c r="C490" s="131"/>
      <c r="D490" s="132"/>
      <c r="E490" s="213"/>
      <c r="F490" s="216"/>
      <c r="G490" s="32" t="s">
        <v>1141</v>
      </c>
      <c r="H490" s="130"/>
      <c r="I490" s="65"/>
      <c r="J490" s="53" t="s">
        <v>1142</v>
      </c>
      <c r="K490" s="41" t="s">
        <v>44</v>
      </c>
      <c r="L490" s="19" t="s">
        <v>30</v>
      </c>
      <c r="M490" s="31" t="s">
        <v>149</v>
      </c>
    </row>
    <row r="491" spans="1:14" s="43" customFormat="1" ht="19.7" customHeight="1" x14ac:dyDescent="0.15">
      <c r="A491" s="44"/>
      <c r="B491" s="130"/>
      <c r="C491" s="131"/>
      <c r="D491" s="132"/>
      <c r="E491" s="36" t="s">
        <v>875</v>
      </c>
      <c r="F491" s="55" t="s">
        <v>1143</v>
      </c>
      <c r="G491" s="32" t="s">
        <v>1144</v>
      </c>
      <c r="H491" s="66"/>
      <c r="I491" s="65"/>
      <c r="J491" s="53" t="s">
        <v>1145</v>
      </c>
      <c r="K491" s="41" t="s">
        <v>44</v>
      </c>
      <c r="L491" s="19" t="s">
        <v>30</v>
      </c>
      <c r="M491" s="31" t="s">
        <v>149</v>
      </c>
    </row>
    <row r="492" spans="1:14" s="43" customFormat="1" ht="25.35" customHeight="1" x14ac:dyDescent="0.15">
      <c r="A492" s="44"/>
      <c r="B492" s="130"/>
      <c r="C492" s="131"/>
      <c r="D492" s="132"/>
      <c r="E492" s="135"/>
      <c r="F492" s="133"/>
      <c r="G492" s="32" t="s">
        <v>1146</v>
      </c>
      <c r="H492" s="66"/>
      <c r="I492" s="65"/>
      <c r="J492" s="53" t="s">
        <v>1147</v>
      </c>
      <c r="K492" s="41" t="s">
        <v>44</v>
      </c>
      <c r="L492" s="19" t="s">
        <v>30</v>
      </c>
      <c r="M492" s="31" t="s">
        <v>149</v>
      </c>
    </row>
    <row r="493" spans="1:14" s="43" customFormat="1" ht="44.25" customHeight="1" x14ac:dyDescent="0.15">
      <c r="A493" s="44"/>
      <c r="B493" s="130"/>
      <c r="C493" s="131"/>
      <c r="D493" s="132"/>
      <c r="E493" s="208" t="s">
        <v>124</v>
      </c>
      <c r="F493" s="215" t="s">
        <v>1148</v>
      </c>
      <c r="G493" s="32" t="s">
        <v>1149</v>
      </c>
      <c r="H493" s="130"/>
      <c r="I493" s="65"/>
      <c r="J493" s="53" t="s">
        <v>1150</v>
      </c>
      <c r="K493" s="41" t="s">
        <v>1151</v>
      </c>
      <c r="L493" s="19" t="s">
        <v>30</v>
      </c>
      <c r="M493" s="31" t="s">
        <v>149</v>
      </c>
    </row>
    <row r="494" spans="1:14" s="43" customFormat="1" ht="11.25" customHeight="1" x14ac:dyDescent="0.15">
      <c r="A494" s="44"/>
      <c r="B494" s="130"/>
      <c r="C494" s="131"/>
      <c r="D494" s="132"/>
      <c r="E494" s="213"/>
      <c r="F494" s="216"/>
      <c r="G494" s="32" t="s">
        <v>1152</v>
      </c>
      <c r="H494" s="130"/>
      <c r="I494" s="65"/>
      <c r="J494" s="53" t="s">
        <v>1153</v>
      </c>
      <c r="K494" s="41" t="s">
        <v>84</v>
      </c>
      <c r="L494" s="19" t="s">
        <v>30</v>
      </c>
      <c r="M494" s="31" t="s">
        <v>149</v>
      </c>
      <c r="N494" s="62"/>
    </row>
    <row r="495" spans="1:14" s="43" customFormat="1" ht="31.5" customHeight="1" x14ac:dyDescent="0.15">
      <c r="A495" s="44"/>
      <c r="B495" s="130"/>
      <c r="C495" s="131"/>
      <c r="D495" s="132"/>
      <c r="E495" s="213"/>
      <c r="F495" s="216"/>
      <c r="G495" s="32" t="s">
        <v>1154</v>
      </c>
      <c r="H495" s="130"/>
      <c r="I495" s="65"/>
      <c r="J495" s="53" t="s">
        <v>1155</v>
      </c>
      <c r="K495" s="41" t="s">
        <v>204</v>
      </c>
      <c r="L495" s="19" t="s">
        <v>69</v>
      </c>
      <c r="M495" s="31" t="s">
        <v>149</v>
      </c>
      <c r="N495" s="62"/>
    </row>
    <row r="496" spans="1:14" s="43" customFormat="1" ht="18" customHeight="1" x14ac:dyDescent="0.15">
      <c r="A496" s="44"/>
      <c r="B496" s="130"/>
      <c r="C496" s="131"/>
      <c r="D496" s="132"/>
      <c r="E496" s="213"/>
      <c r="F496" s="216"/>
      <c r="G496" s="32" t="s">
        <v>1156</v>
      </c>
      <c r="H496" s="130"/>
      <c r="I496" s="65"/>
      <c r="J496" s="53" t="s">
        <v>1157</v>
      </c>
      <c r="K496" s="41" t="s">
        <v>204</v>
      </c>
      <c r="L496" s="19" t="s">
        <v>30</v>
      </c>
      <c r="M496" s="31" t="s">
        <v>149</v>
      </c>
      <c r="N496" s="62"/>
    </row>
    <row r="497" spans="1:14" s="43" customFormat="1" ht="11.25" customHeight="1" x14ac:dyDescent="0.15">
      <c r="A497" s="44"/>
      <c r="B497" s="130"/>
      <c r="C497" s="131"/>
      <c r="D497" s="132"/>
      <c r="E497" s="213"/>
      <c r="F497" s="216"/>
      <c r="G497" s="32" t="s">
        <v>1158</v>
      </c>
      <c r="H497" s="130"/>
      <c r="I497" s="65"/>
      <c r="J497" s="53" t="s">
        <v>1159</v>
      </c>
      <c r="K497" s="41" t="s">
        <v>204</v>
      </c>
      <c r="L497" s="19" t="s">
        <v>30</v>
      </c>
      <c r="M497" s="31" t="s">
        <v>149</v>
      </c>
      <c r="N497" s="62"/>
    </row>
    <row r="498" spans="1:14" s="43" customFormat="1" ht="11.25" customHeight="1" x14ac:dyDescent="0.15">
      <c r="A498" s="44"/>
      <c r="B498" s="130"/>
      <c r="C498" s="131"/>
      <c r="D498" s="132"/>
      <c r="E498" s="213"/>
      <c r="F498" s="216"/>
      <c r="G498" s="31" t="s">
        <v>1160</v>
      </c>
      <c r="H498" s="130"/>
      <c r="I498" s="65"/>
      <c r="J498" s="53" t="s">
        <v>1161</v>
      </c>
      <c r="K498" s="41" t="s">
        <v>204</v>
      </c>
      <c r="L498" s="19" t="s">
        <v>30</v>
      </c>
      <c r="M498" s="31" t="s">
        <v>149</v>
      </c>
      <c r="N498" s="62"/>
    </row>
    <row r="499" spans="1:14" s="43" customFormat="1" ht="11.25" customHeight="1" x14ac:dyDescent="0.15">
      <c r="A499" s="44"/>
      <c r="B499" s="130"/>
      <c r="C499" s="131"/>
      <c r="D499" s="132"/>
      <c r="E499" s="221"/>
      <c r="F499" s="222"/>
      <c r="G499" s="31" t="s">
        <v>1162</v>
      </c>
      <c r="H499" s="130"/>
      <c r="I499" s="65"/>
      <c r="J499" s="53" t="s">
        <v>1163</v>
      </c>
      <c r="K499" s="31" t="s">
        <v>44</v>
      </c>
      <c r="L499" s="19" t="s">
        <v>30</v>
      </c>
      <c r="M499" s="27" t="s">
        <v>149</v>
      </c>
      <c r="N499" s="62"/>
    </row>
    <row r="500" spans="1:14" s="43" customFormat="1" ht="22.35" customHeight="1" x14ac:dyDescent="0.15">
      <c r="A500" s="44"/>
      <c r="B500" s="130"/>
      <c r="C500" s="131"/>
      <c r="D500" s="132"/>
      <c r="E500" s="223" t="s">
        <v>131</v>
      </c>
      <c r="F500" s="60" t="s">
        <v>1164</v>
      </c>
      <c r="G500" s="32" t="s">
        <v>1165</v>
      </c>
      <c r="H500" s="65"/>
      <c r="I500" s="65"/>
      <c r="J500" s="53" t="s">
        <v>1166</v>
      </c>
      <c r="K500" s="32" t="s">
        <v>204</v>
      </c>
      <c r="L500" s="19" t="s">
        <v>30</v>
      </c>
      <c r="M500" s="27" t="s">
        <v>149</v>
      </c>
      <c r="N500" s="62"/>
    </row>
    <row r="501" spans="1:14" s="43" customFormat="1" ht="16.7" customHeight="1" x14ac:dyDescent="0.15">
      <c r="A501" s="44"/>
      <c r="B501" s="130"/>
      <c r="C501" s="131"/>
      <c r="D501" s="132"/>
      <c r="E501" s="223"/>
      <c r="F501" s="60"/>
      <c r="G501" s="31" t="s">
        <v>1167</v>
      </c>
      <c r="H501" s="65"/>
      <c r="I501" s="65"/>
      <c r="J501" s="53" t="s">
        <v>1168</v>
      </c>
      <c r="K501" s="32" t="s">
        <v>31</v>
      </c>
      <c r="L501" s="19" t="s">
        <v>30</v>
      </c>
      <c r="M501" s="27" t="s">
        <v>149</v>
      </c>
      <c r="N501" s="62"/>
    </row>
    <row r="502" spans="1:14" s="43" customFormat="1" ht="15" customHeight="1" x14ac:dyDescent="0.15">
      <c r="A502" s="44"/>
      <c r="B502" s="130"/>
      <c r="C502" s="131"/>
      <c r="D502" s="132"/>
      <c r="E502" s="223"/>
      <c r="F502" s="60"/>
      <c r="G502" s="29" t="s">
        <v>1169</v>
      </c>
      <c r="H502" s="65"/>
      <c r="I502" s="65"/>
      <c r="J502" s="53" t="s">
        <v>1170</v>
      </c>
      <c r="K502" s="31" t="s">
        <v>44</v>
      </c>
      <c r="L502" s="19" t="s">
        <v>30</v>
      </c>
      <c r="M502" s="27" t="s">
        <v>149</v>
      </c>
      <c r="N502" s="62"/>
    </row>
    <row r="503" spans="1:14" s="43" customFormat="1" ht="13.35" customHeight="1" x14ac:dyDescent="0.15">
      <c r="A503" s="44"/>
      <c r="B503" s="130"/>
      <c r="C503" s="44"/>
      <c r="D503" s="132"/>
      <c r="E503" s="224" t="s">
        <v>137</v>
      </c>
      <c r="F503" s="55" t="s">
        <v>1171</v>
      </c>
      <c r="G503" s="31" t="s">
        <v>1172</v>
      </c>
      <c r="H503" s="65"/>
      <c r="I503" s="65"/>
      <c r="J503" s="56" t="s">
        <v>996</v>
      </c>
      <c r="K503" s="31" t="s">
        <v>84</v>
      </c>
      <c r="L503" s="19" t="s">
        <v>30</v>
      </c>
      <c r="M503" s="27" t="s">
        <v>149</v>
      </c>
      <c r="N503" s="62"/>
    </row>
    <row r="504" spans="1:14" s="43" customFormat="1" ht="70.5" customHeight="1" x14ac:dyDescent="0.15">
      <c r="A504" s="44"/>
      <c r="B504" s="130"/>
      <c r="C504" s="44"/>
      <c r="D504" s="132"/>
      <c r="E504" s="223"/>
      <c r="F504" s="60"/>
      <c r="G504" s="27" t="s">
        <v>1173</v>
      </c>
      <c r="H504" s="65"/>
      <c r="I504" s="65"/>
      <c r="J504" s="56" t="s">
        <v>1174</v>
      </c>
      <c r="K504" s="31" t="s">
        <v>1119</v>
      </c>
      <c r="L504" s="19" t="s">
        <v>30</v>
      </c>
      <c r="M504" s="27" t="s">
        <v>149</v>
      </c>
      <c r="N504" s="62"/>
    </row>
    <row r="505" spans="1:14" s="43" customFormat="1" ht="12.6" customHeight="1" x14ac:dyDescent="0.15">
      <c r="A505" s="44"/>
      <c r="B505" s="130"/>
      <c r="C505" s="44"/>
      <c r="D505" s="132"/>
      <c r="E505" s="223"/>
      <c r="F505" s="60"/>
      <c r="G505" s="31" t="s">
        <v>1175</v>
      </c>
      <c r="H505" s="65"/>
      <c r="I505" s="65"/>
      <c r="J505" s="56" t="s">
        <v>1176</v>
      </c>
      <c r="K505" s="31" t="s">
        <v>31</v>
      </c>
      <c r="L505" s="19" t="s">
        <v>30</v>
      </c>
      <c r="M505" s="27" t="s">
        <v>149</v>
      </c>
      <c r="N505" s="62"/>
    </row>
    <row r="506" spans="1:14" s="43" customFormat="1" ht="13.7" customHeight="1" x14ac:dyDescent="0.15">
      <c r="A506" s="44"/>
      <c r="B506" s="130"/>
      <c r="C506" s="44"/>
      <c r="D506" s="132"/>
      <c r="E506" s="223"/>
      <c r="F506" s="60"/>
      <c r="G506" s="31" t="s">
        <v>1177</v>
      </c>
      <c r="H506" s="65"/>
      <c r="I506" s="65"/>
      <c r="J506" s="56" t="s">
        <v>1178</v>
      </c>
      <c r="K506" s="31" t="s">
        <v>68</v>
      </c>
      <c r="L506" s="19" t="s">
        <v>30</v>
      </c>
      <c r="M506" s="31" t="s">
        <v>149</v>
      </c>
      <c r="N506" s="62"/>
    </row>
    <row r="507" spans="1:14" s="43" customFormat="1" ht="13.35" customHeight="1" x14ac:dyDescent="0.15">
      <c r="A507" s="44"/>
      <c r="B507" s="130"/>
      <c r="C507" s="44"/>
      <c r="D507" s="132"/>
      <c r="E507" s="223"/>
      <c r="F507" s="60"/>
      <c r="G507" s="32" t="s">
        <v>1179</v>
      </c>
      <c r="H507" s="65"/>
      <c r="I507" s="65"/>
      <c r="J507" s="53" t="s">
        <v>1180</v>
      </c>
      <c r="K507" s="32" t="s">
        <v>44</v>
      </c>
      <c r="L507" s="22" t="s">
        <v>30</v>
      </c>
      <c r="M507" s="29" t="s">
        <v>149</v>
      </c>
    </row>
    <row r="508" spans="1:14" s="43" customFormat="1" ht="22.35" customHeight="1" x14ac:dyDescent="0.15">
      <c r="A508" s="44"/>
      <c r="B508" s="130"/>
      <c r="C508" s="44"/>
      <c r="D508" s="132"/>
      <c r="E508" s="225" t="s">
        <v>142</v>
      </c>
      <c r="F508" s="64" t="s">
        <v>1181</v>
      </c>
      <c r="G508" s="31" t="s">
        <v>1182</v>
      </c>
      <c r="H508" s="65"/>
      <c r="I508" s="65"/>
      <c r="J508" s="31" t="s">
        <v>1183</v>
      </c>
      <c r="K508" s="31" t="s">
        <v>31</v>
      </c>
      <c r="L508" s="19" t="s">
        <v>30</v>
      </c>
      <c r="M508" s="31" t="s">
        <v>149</v>
      </c>
    </row>
    <row r="509" spans="1:14" s="43" customFormat="1" ht="24" customHeight="1" x14ac:dyDescent="0.15">
      <c r="A509" s="44"/>
      <c r="B509" s="130"/>
      <c r="C509" s="44"/>
      <c r="D509" s="132"/>
      <c r="E509" s="224" t="s">
        <v>152</v>
      </c>
      <c r="F509" s="55" t="s">
        <v>1184</v>
      </c>
      <c r="G509" s="31" t="s">
        <v>1185</v>
      </c>
      <c r="H509" s="65"/>
      <c r="I509" s="65"/>
      <c r="J509" s="56" t="s">
        <v>1186</v>
      </c>
      <c r="K509" s="31" t="s">
        <v>68</v>
      </c>
      <c r="L509" s="19" t="s">
        <v>30</v>
      </c>
      <c r="M509" s="31" t="s">
        <v>149</v>
      </c>
    </row>
    <row r="510" spans="1:14" s="43" customFormat="1" ht="24" customHeight="1" x14ac:dyDescent="0.15">
      <c r="A510" s="44"/>
      <c r="B510" s="130"/>
      <c r="C510" s="44"/>
      <c r="D510" s="132"/>
      <c r="E510" s="223"/>
      <c r="F510" s="60"/>
      <c r="G510" s="31" t="s">
        <v>1187</v>
      </c>
      <c r="H510" s="65"/>
      <c r="I510" s="65"/>
      <c r="J510" s="56" t="s">
        <v>1188</v>
      </c>
      <c r="K510" s="31" t="s">
        <v>44</v>
      </c>
      <c r="L510" s="19" t="s">
        <v>30</v>
      </c>
      <c r="M510" s="31" t="s">
        <v>149</v>
      </c>
    </row>
    <row r="511" spans="1:14" s="43" customFormat="1" ht="35.450000000000003" customHeight="1" x14ac:dyDescent="0.15">
      <c r="A511" s="44"/>
      <c r="B511" s="130"/>
      <c r="C511" s="44"/>
      <c r="D511" s="132"/>
      <c r="E511" s="54" t="s">
        <v>1189</v>
      </c>
      <c r="F511" s="55" t="s">
        <v>1190</v>
      </c>
      <c r="G511" s="31" t="s">
        <v>1191</v>
      </c>
      <c r="H511" s="65"/>
      <c r="I511" s="65"/>
      <c r="J511" s="733" t="s">
        <v>1192</v>
      </c>
      <c r="K511" s="733" t="s">
        <v>1193</v>
      </c>
      <c r="L511" s="739" t="s">
        <v>30</v>
      </c>
      <c r="M511" s="733" t="s">
        <v>149</v>
      </c>
    </row>
    <row r="512" spans="1:14" s="43" customFormat="1" ht="15.6" customHeight="1" x14ac:dyDescent="0.15">
      <c r="A512" s="44"/>
      <c r="B512" s="130"/>
      <c r="C512" s="44"/>
      <c r="D512" s="132"/>
      <c r="E512" s="59"/>
      <c r="F512" s="60"/>
      <c r="G512" s="31" t="s">
        <v>1090</v>
      </c>
      <c r="H512" s="65"/>
      <c r="I512" s="65"/>
      <c r="J512" s="734"/>
      <c r="K512" s="734"/>
      <c r="L512" s="743"/>
      <c r="M512" s="734"/>
    </row>
    <row r="513" spans="1:13" s="43" customFormat="1" ht="13.35" customHeight="1" x14ac:dyDescent="0.15">
      <c r="A513" s="44"/>
      <c r="B513" s="130"/>
      <c r="C513" s="44"/>
      <c r="D513" s="132"/>
      <c r="E513" s="59"/>
      <c r="F513" s="60"/>
      <c r="G513" s="31" t="s">
        <v>1194</v>
      </c>
      <c r="H513" s="65"/>
      <c r="I513" s="65"/>
      <c r="J513" s="735"/>
      <c r="K513" s="735"/>
      <c r="L513" s="740"/>
      <c r="M513" s="735"/>
    </row>
    <row r="514" spans="1:13" s="43" customFormat="1" ht="40.700000000000003" customHeight="1" x14ac:dyDescent="0.15">
      <c r="A514" s="49"/>
      <c r="B514" s="45"/>
      <c r="C514" s="49"/>
      <c r="D514" s="47"/>
      <c r="E514" s="59"/>
      <c r="F514" s="60"/>
      <c r="G514" s="65" t="s">
        <v>1195</v>
      </c>
      <c r="H514" s="65"/>
      <c r="I514" s="65"/>
      <c r="J514" s="53" t="s">
        <v>1196</v>
      </c>
      <c r="K514" s="32" t="s">
        <v>1197</v>
      </c>
      <c r="L514" s="19" t="s">
        <v>30</v>
      </c>
      <c r="M514" s="27" t="s">
        <v>149</v>
      </c>
    </row>
    <row r="515" spans="1:13" s="43" customFormat="1" ht="16.350000000000001" customHeight="1" x14ac:dyDescent="0.15">
      <c r="A515" s="49"/>
      <c r="B515" s="45"/>
      <c r="C515" s="49"/>
      <c r="D515" s="47"/>
      <c r="E515" s="59"/>
      <c r="F515" s="60"/>
      <c r="G515" s="32"/>
      <c r="H515" s="65"/>
      <c r="I515" s="65"/>
      <c r="J515" s="56" t="s">
        <v>1198</v>
      </c>
      <c r="K515" s="32" t="s">
        <v>31</v>
      </c>
      <c r="L515" s="19" t="s">
        <v>30</v>
      </c>
      <c r="M515" s="27" t="s">
        <v>149</v>
      </c>
    </row>
    <row r="516" spans="1:13" s="43" customFormat="1" ht="23.45" customHeight="1" x14ac:dyDescent="0.15">
      <c r="A516" s="49"/>
      <c r="B516" s="45"/>
      <c r="C516" s="49"/>
      <c r="D516" s="47"/>
      <c r="E516" s="59"/>
      <c r="F516" s="60"/>
      <c r="G516" s="31" t="s">
        <v>1199</v>
      </c>
      <c r="H516" s="65"/>
      <c r="I516" s="65"/>
      <c r="J516" s="733" t="s">
        <v>1200</v>
      </c>
      <c r="K516" s="733" t="s">
        <v>204</v>
      </c>
      <c r="L516" s="739" t="s">
        <v>30</v>
      </c>
      <c r="M516" s="733" t="s">
        <v>149</v>
      </c>
    </row>
    <row r="517" spans="1:13" s="43" customFormat="1" ht="23.45" customHeight="1" x14ac:dyDescent="0.15">
      <c r="A517" s="49"/>
      <c r="B517" s="45"/>
      <c r="C517" s="49"/>
      <c r="D517" s="47"/>
      <c r="E517" s="59"/>
      <c r="F517" s="60"/>
      <c r="G517" s="31" t="s">
        <v>1201</v>
      </c>
      <c r="H517" s="129"/>
      <c r="I517" s="129"/>
      <c r="J517" s="734"/>
      <c r="K517" s="734"/>
      <c r="L517" s="743"/>
      <c r="M517" s="734"/>
    </row>
    <row r="518" spans="1:13" s="43" customFormat="1" ht="23.45" customHeight="1" x14ac:dyDescent="0.15">
      <c r="A518" s="49"/>
      <c r="B518" s="45"/>
      <c r="C518" s="49"/>
      <c r="D518" s="47"/>
      <c r="E518" s="59"/>
      <c r="F518" s="60"/>
      <c r="G518" s="31" t="s">
        <v>1202</v>
      </c>
      <c r="H518" s="129"/>
      <c r="I518" s="129"/>
      <c r="J518" s="734"/>
      <c r="K518" s="734"/>
      <c r="L518" s="743"/>
      <c r="M518" s="734"/>
    </row>
    <row r="519" spans="1:13" s="43" customFormat="1" ht="23.45" customHeight="1" x14ac:dyDescent="0.15">
      <c r="A519" s="49"/>
      <c r="B519" s="45"/>
      <c r="C519" s="49"/>
      <c r="D519" s="47"/>
      <c r="E519" s="59"/>
      <c r="F519" s="60"/>
      <c r="G519" s="31" t="s">
        <v>1203</v>
      </c>
      <c r="H519" s="129"/>
      <c r="I519" s="129"/>
      <c r="J519" s="735"/>
      <c r="K519" s="735"/>
      <c r="L519" s="740"/>
      <c r="M519" s="735"/>
    </row>
    <row r="520" spans="1:13" s="43" customFormat="1" ht="10.7" customHeight="1" x14ac:dyDescent="0.15">
      <c r="A520" s="49"/>
      <c r="B520" s="45"/>
      <c r="C520" s="49"/>
      <c r="D520" s="47"/>
      <c r="E520" s="59"/>
      <c r="F520" s="60"/>
      <c r="G520" s="31" t="s">
        <v>1204</v>
      </c>
      <c r="H520" s="129"/>
      <c r="I520" s="129"/>
      <c r="J520" s="40" t="s">
        <v>1205</v>
      </c>
      <c r="K520" s="41" t="s">
        <v>31</v>
      </c>
      <c r="L520" s="19" t="s">
        <v>30</v>
      </c>
      <c r="M520" s="27" t="s">
        <v>149</v>
      </c>
    </row>
    <row r="521" spans="1:13" s="43" customFormat="1" ht="21.6" customHeight="1" x14ac:dyDescent="0.15">
      <c r="A521" s="44"/>
      <c r="B521" s="130"/>
      <c r="C521" s="131"/>
      <c r="D521" s="132"/>
      <c r="E521" s="59"/>
      <c r="F521" s="60"/>
      <c r="G521" s="31" t="s">
        <v>1206</v>
      </c>
      <c r="H521" s="161"/>
      <c r="I521" s="138"/>
      <c r="J521" s="733" t="s">
        <v>1207</v>
      </c>
      <c r="K521" s="733" t="s">
        <v>44</v>
      </c>
      <c r="L521" s="739" t="s">
        <v>30</v>
      </c>
      <c r="M521" s="760" t="s">
        <v>149</v>
      </c>
    </row>
    <row r="522" spans="1:13" s="43" customFormat="1" ht="21.6" customHeight="1" x14ac:dyDescent="0.15">
      <c r="A522" s="44"/>
      <c r="B522" s="130"/>
      <c r="C522" s="131"/>
      <c r="D522" s="132"/>
      <c r="E522" s="59"/>
      <c r="F522" s="60"/>
      <c r="G522" s="31" t="s">
        <v>1208</v>
      </c>
      <c r="H522" s="161"/>
      <c r="I522" s="138"/>
      <c r="J522" s="734"/>
      <c r="K522" s="734"/>
      <c r="L522" s="743"/>
      <c r="M522" s="761"/>
    </row>
    <row r="523" spans="1:13" s="43" customFormat="1" ht="21.6" customHeight="1" x14ac:dyDescent="0.15">
      <c r="A523" s="44"/>
      <c r="B523" s="130"/>
      <c r="C523" s="131"/>
      <c r="D523" s="132"/>
      <c r="E523" s="59"/>
      <c r="F523" s="60"/>
      <c r="G523" s="31" t="s">
        <v>1209</v>
      </c>
      <c r="H523" s="161"/>
      <c r="I523" s="138"/>
      <c r="J523" s="734"/>
      <c r="K523" s="734"/>
      <c r="L523" s="743"/>
      <c r="M523" s="761"/>
    </row>
    <row r="524" spans="1:13" s="43" customFormat="1" ht="21.6" customHeight="1" x14ac:dyDescent="0.15">
      <c r="A524" s="44"/>
      <c r="B524" s="130"/>
      <c r="C524" s="131"/>
      <c r="D524" s="132"/>
      <c r="E524" s="59"/>
      <c r="F524" s="60"/>
      <c r="G524" s="31" t="s">
        <v>1210</v>
      </c>
      <c r="H524" s="161"/>
      <c r="I524" s="138"/>
      <c r="J524" s="735"/>
      <c r="K524" s="735"/>
      <c r="L524" s="740"/>
      <c r="M524" s="762"/>
    </row>
    <row r="525" spans="1:13" s="43" customFormat="1" ht="25.7" customHeight="1" x14ac:dyDescent="0.15">
      <c r="A525" s="49"/>
      <c r="B525" s="45"/>
      <c r="C525" s="49"/>
      <c r="D525" s="47"/>
      <c r="E525" s="54" t="s">
        <v>162</v>
      </c>
      <c r="F525" s="55" t="s">
        <v>1211</v>
      </c>
      <c r="G525" s="31" t="s">
        <v>1212</v>
      </c>
      <c r="H525" s="65"/>
      <c r="I525" s="65"/>
      <c r="J525" s="56" t="s">
        <v>1213</v>
      </c>
      <c r="K525" s="31" t="s">
        <v>84</v>
      </c>
      <c r="L525" s="19" t="s">
        <v>30</v>
      </c>
      <c r="M525" s="31" t="s">
        <v>149</v>
      </c>
    </row>
    <row r="526" spans="1:13" s="43" customFormat="1" ht="12.6" customHeight="1" x14ac:dyDescent="0.15">
      <c r="A526" s="49"/>
      <c r="B526" s="45"/>
      <c r="C526" s="49"/>
      <c r="D526" s="47"/>
      <c r="E526" s="59"/>
      <c r="F526" s="60"/>
      <c r="G526" s="29" t="s">
        <v>1214</v>
      </c>
      <c r="H526" s="65"/>
      <c r="I526" s="66"/>
      <c r="J526" s="65" t="s">
        <v>1215</v>
      </c>
      <c r="K526" s="27" t="s">
        <v>84</v>
      </c>
      <c r="L526" s="13" t="s">
        <v>30</v>
      </c>
      <c r="M526" s="27" t="s">
        <v>149</v>
      </c>
    </row>
    <row r="527" spans="1:13" s="43" customFormat="1" ht="12.6" customHeight="1" x14ac:dyDescent="0.15">
      <c r="A527" s="49"/>
      <c r="B527" s="45"/>
      <c r="C527" s="49"/>
      <c r="D527" s="47"/>
      <c r="E527" s="59"/>
      <c r="F527" s="60"/>
      <c r="G527" s="733" t="s">
        <v>1216</v>
      </c>
      <c r="H527" s="65"/>
      <c r="I527" s="66"/>
      <c r="J527" s="53" t="s">
        <v>1217</v>
      </c>
      <c r="K527" s="32"/>
      <c r="L527" s="22"/>
      <c r="M527" s="29"/>
    </row>
    <row r="528" spans="1:13" s="43" customFormat="1" ht="12.6" customHeight="1" x14ac:dyDescent="0.15">
      <c r="A528" s="49"/>
      <c r="B528" s="45"/>
      <c r="C528" s="49"/>
      <c r="D528" s="47"/>
      <c r="E528" s="59"/>
      <c r="F528" s="60"/>
      <c r="G528" s="734"/>
      <c r="H528" s="65"/>
      <c r="I528" s="66"/>
      <c r="J528" s="65" t="s">
        <v>1218</v>
      </c>
      <c r="K528" s="50" t="s">
        <v>31</v>
      </c>
      <c r="L528" s="13" t="s">
        <v>30</v>
      </c>
      <c r="M528" s="27" t="s">
        <v>149</v>
      </c>
    </row>
    <row r="529" spans="1:14" s="43" customFormat="1" ht="22.7" customHeight="1" x14ac:dyDescent="0.15">
      <c r="A529" s="49"/>
      <c r="B529" s="45"/>
      <c r="C529" s="49"/>
      <c r="D529" s="47"/>
      <c r="E529" s="59"/>
      <c r="F529" s="60"/>
      <c r="G529" s="735"/>
      <c r="H529" s="65"/>
      <c r="I529" s="66"/>
      <c r="J529" s="65" t="s">
        <v>1219</v>
      </c>
      <c r="K529" s="32"/>
      <c r="L529" s="22"/>
      <c r="M529" s="29"/>
    </row>
    <row r="530" spans="1:14" s="43" customFormat="1" ht="46.5" customHeight="1" x14ac:dyDescent="0.15">
      <c r="A530" s="49"/>
      <c r="B530" s="45"/>
      <c r="C530" s="49"/>
      <c r="D530" s="47"/>
      <c r="E530" s="54" t="s">
        <v>252</v>
      </c>
      <c r="F530" s="55" t="s">
        <v>1220</v>
      </c>
      <c r="G530" s="31" t="s">
        <v>1221</v>
      </c>
      <c r="H530" s="65"/>
      <c r="I530" s="65"/>
      <c r="J530" s="733" t="s">
        <v>1222</v>
      </c>
      <c r="K530" s="733" t="s">
        <v>1223</v>
      </c>
      <c r="L530" s="739" t="s">
        <v>30</v>
      </c>
      <c r="M530" s="733" t="s">
        <v>149</v>
      </c>
    </row>
    <row r="531" spans="1:14" s="43" customFormat="1" ht="22.7" customHeight="1" x14ac:dyDescent="0.15">
      <c r="A531" s="49"/>
      <c r="B531" s="45"/>
      <c r="C531" s="49"/>
      <c r="D531" s="47"/>
      <c r="E531" s="51"/>
      <c r="F531" s="133"/>
      <c r="G531" s="31" t="s">
        <v>1224</v>
      </c>
      <c r="H531" s="65"/>
      <c r="I531" s="65"/>
      <c r="J531" s="735"/>
      <c r="K531" s="735"/>
      <c r="L531" s="740"/>
      <c r="M531" s="735"/>
    </row>
    <row r="532" spans="1:14" s="43" customFormat="1" ht="13.7" customHeight="1" x14ac:dyDescent="0.15">
      <c r="A532" s="49"/>
      <c r="B532" s="45"/>
      <c r="C532" s="140" t="s">
        <v>424</v>
      </c>
      <c r="D532" s="39" t="s">
        <v>1225</v>
      </c>
      <c r="E532" s="63" t="s">
        <v>15</v>
      </c>
      <c r="F532" s="64" t="s">
        <v>1226</v>
      </c>
      <c r="G532" s="31" t="s">
        <v>1227</v>
      </c>
      <c r="H532" s="226"/>
      <c r="I532" s="227" t="s">
        <v>1225</v>
      </c>
      <c r="J532" s="61" t="s">
        <v>1227</v>
      </c>
      <c r="K532" s="27" t="s">
        <v>44</v>
      </c>
      <c r="L532" s="19" t="s">
        <v>30</v>
      </c>
      <c r="M532" s="27" t="s">
        <v>149</v>
      </c>
    </row>
    <row r="533" spans="1:14" s="43" customFormat="1" ht="13.7" customHeight="1" x14ac:dyDescent="0.15">
      <c r="A533" s="49"/>
      <c r="B533" s="45"/>
      <c r="C533" s="141"/>
      <c r="D533" s="47"/>
      <c r="E533" s="63" t="s">
        <v>24</v>
      </c>
      <c r="F533" s="64" t="s">
        <v>1228</v>
      </c>
      <c r="G533" s="31" t="s">
        <v>1229</v>
      </c>
      <c r="H533" s="65"/>
      <c r="I533" s="47"/>
      <c r="J533" s="61" t="s">
        <v>1230</v>
      </c>
      <c r="K533" s="27" t="s">
        <v>68</v>
      </c>
      <c r="L533" s="19" t="s">
        <v>30</v>
      </c>
      <c r="M533" s="27" t="s">
        <v>149</v>
      </c>
      <c r="N533" s="62"/>
    </row>
    <row r="534" spans="1:14" s="43" customFormat="1" ht="11.45" customHeight="1" x14ac:dyDescent="0.15">
      <c r="A534" s="49"/>
      <c r="B534" s="45"/>
      <c r="C534" s="141"/>
      <c r="D534" s="47"/>
      <c r="E534" s="54" t="s">
        <v>34</v>
      </c>
      <c r="F534" s="55" t="s">
        <v>1231</v>
      </c>
      <c r="G534" s="27" t="s">
        <v>1232</v>
      </c>
      <c r="H534" s="65"/>
      <c r="I534" s="65"/>
      <c r="J534" s="61" t="s">
        <v>1233</v>
      </c>
      <c r="K534" s="27" t="s">
        <v>31</v>
      </c>
      <c r="L534" s="19" t="s">
        <v>30</v>
      </c>
      <c r="M534" s="27" t="s">
        <v>149</v>
      </c>
      <c r="N534" s="62"/>
    </row>
    <row r="535" spans="1:14" s="43" customFormat="1" ht="72.75" customHeight="1" x14ac:dyDescent="0.15">
      <c r="A535" s="49"/>
      <c r="B535" s="45"/>
      <c r="C535" s="141"/>
      <c r="D535" s="47"/>
      <c r="E535" s="51"/>
      <c r="F535" s="133"/>
      <c r="G535" s="32" t="s">
        <v>1216</v>
      </c>
      <c r="H535" s="65"/>
      <c r="I535" s="65"/>
      <c r="J535" s="61" t="s">
        <v>1234</v>
      </c>
      <c r="K535" s="27" t="s">
        <v>44</v>
      </c>
      <c r="L535" s="19" t="s">
        <v>30</v>
      </c>
      <c r="M535" s="27" t="s">
        <v>149</v>
      </c>
      <c r="N535" s="62"/>
    </row>
    <row r="536" spans="1:14" s="43" customFormat="1" ht="13.7" customHeight="1" x14ac:dyDescent="0.15">
      <c r="A536" s="49"/>
      <c r="B536" s="45"/>
      <c r="C536" s="140" t="s">
        <v>647</v>
      </c>
      <c r="D536" s="39" t="s">
        <v>1235</v>
      </c>
      <c r="E536" s="54" t="s">
        <v>15</v>
      </c>
      <c r="F536" s="55" t="s">
        <v>1231</v>
      </c>
      <c r="G536" s="27" t="s">
        <v>1236</v>
      </c>
      <c r="H536" s="65"/>
      <c r="I536" s="227" t="s">
        <v>1235</v>
      </c>
      <c r="J536" s="61" t="s">
        <v>1237</v>
      </c>
      <c r="K536" s="27" t="s">
        <v>68</v>
      </c>
      <c r="L536" s="19" t="s">
        <v>30</v>
      </c>
      <c r="M536" s="27" t="s">
        <v>149</v>
      </c>
      <c r="N536" s="62"/>
    </row>
    <row r="537" spans="1:14" s="43" customFormat="1" ht="13.35" customHeight="1" x14ac:dyDescent="0.15">
      <c r="A537" s="49"/>
      <c r="B537" s="45"/>
      <c r="C537" s="141"/>
      <c r="D537" s="47"/>
      <c r="E537" s="51"/>
      <c r="F537" s="133"/>
      <c r="G537" s="32"/>
      <c r="H537" s="65"/>
      <c r="I537" s="226"/>
      <c r="J537" s="61" t="s">
        <v>1238</v>
      </c>
      <c r="K537" s="27" t="s">
        <v>44</v>
      </c>
      <c r="L537" s="19" t="s">
        <v>30</v>
      </c>
      <c r="M537" s="27" t="s">
        <v>149</v>
      </c>
      <c r="N537" s="62"/>
    </row>
    <row r="538" spans="1:14" s="43" customFormat="1" ht="12.6" customHeight="1" x14ac:dyDescent="0.15">
      <c r="A538" s="49"/>
      <c r="B538" s="45"/>
      <c r="C538" s="140" t="s">
        <v>271</v>
      </c>
      <c r="D538" s="39" t="s">
        <v>1239</v>
      </c>
      <c r="E538" s="63" t="s">
        <v>15</v>
      </c>
      <c r="F538" s="64" t="s">
        <v>1240</v>
      </c>
      <c r="G538" s="31" t="s">
        <v>1241</v>
      </c>
      <c r="H538" s="65"/>
      <c r="I538" s="758" t="s">
        <v>1239</v>
      </c>
      <c r="J538" s="61" t="s">
        <v>1242</v>
      </c>
      <c r="K538" s="27" t="s">
        <v>44</v>
      </c>
      <c r="L538" s="19" t="s">
        <v>30</v>
      </c>
      <c r="M538" s="27" t="s">
        <v>149</v>
      </c>
      <c r="N538" s="62"/>
    </row>
    <row r="539" spans="1:14" s="43" customFormat="1" ht="15.6" customHeight="1" x14ac:dyDescent="0.15">
      <c r="A539" s="49"/>
      <c r="B539" s="45"/>
      <c r="C539" s="141"/>
      <c r="D539" s="47"/>
      <c r="E539" s="54" t="s">
        <v>24</v>
      </c>
      <c r="F539" s="55" t="s">
        <v>1243</v>
      </c>
      <c r="G539" s="31" t="s">
        <v>1244</v>
      </c>
      <c r="H539" s="65"/>
      <c r="I539" s="759"/>
      <c r="J539" s="733" t="s">
        <v>1245</v>
      </c>
      <c r="K539" s="27" t="s">
        <v>44</v>
      </c>
      <c r="L539" s="13" t="s">
        <v>30</v>
      </c>
      <c r="M539" s="27" t="s">
        <v>149</v>
      </c>
      <c r="N539" s="62"/>
    </row>
    <row r="540" spans="1:14" s="43" customFormat="1" ht="12.6" customHeight="1" x14ac:dyDescent="0.15">
      <c r="A540" s="49"/>
      <c r="B540" s="45"/>
      <c r="C540" s="141"/>
      <c r="D540" s="47"/>
      <c r="E540" s="59"/>
      <c r="F540" s="133"/>
      <c r="G540" s="27" t="s">
        <v>1246</v>
      </c>
      <c r="H540" s="66"/>
      <c r="I540" s="125"/>
      <c r="J540" s="735"/>
      <c r="K540" s="29"/>
      <c r="L540" s="22"/>
      <c r="M540" s="29"/>
      <c r="N540" s="62"/>
    </row>
    <row r="541" spans="1:14" s="43" customFormat="1" ht="22.35" customHeight="1" x14ac:dyDescent="0.15">
      <c r="A541" s="49"/>
      <c r="B541" s="45"/>
      <c r="C541" s="141"/>
      <c r="D541" s="47"/>
      <c r="E541" s="54" t="s">
        <v>595</v>
      </c>
      <c r="F541" s="55" t="s">
        <v>1247</v>
      </c>
      <c r="G541" s="27" t="s">
        <v>1248</v>
      </c>
      <c r="H541" s="66"/>
      <c r="I541" s="125"/>
      <c r="J541" s="61" t="s">
        <v>1249</v>
      </c>
      <c r="K541" s="27" t="s">
        <v>84</v>
      </c>
      <c r="L541" s="13" t="s">
        <v>30</v>
      </c>
      <c r="M541" s="27" t="s">
        <v>149</v>
      </c>
      <c r="N541" s="62"/>
    </row>
    <row r="542" spans="1:14" s="43" customFormat="1" ht="22.35" customHeight="1" x14ac:dyDescent="0.15">
      <c r="A542" s="49"/>
      <c r="B542" s="45"/>
      <c r="C542" s="141"/>
      <c r="D542" s="47"/>
      <c r="E542" s="59"/>
      <c r="F542" s="60"/>
      <c r="G542" s="29"/>
      <c r="H542" s="66"/>
      <c r="I542" s="125"/>
      <c r="J542" s="65" t="s">
        <v>1250</v>
      </c>
      <c r="K542" s="29"/>
      <c r="L542" s="22"/>
      <c r="M542" s="29"/>
      <c r="N542" s="62"/>
    </row>
    <row r="543" spans="1:14" s="43" customFormat="1" ht="22.35" customHeight="1" x14ac:dyDescent="0.15">
      <c r="A543" s="49"/>
      <c r="B543" s="45"/>
      <c r="C543" s="141"/>
      <c r="D543" s="47"/>
      <c r="E543" s="59"/>
      <c r="F543" s="60"/>
      <c r="G543" s="29"/>
      <c r="H543" s="66"/>
      <c r="I543" s="125"/>
      <c r="J543" s="61" t="s">
        <v>1251</v>
      </c>
      <c r="K543" s="27" t="s">
        <v>31</v>
      </c>
      <c r="L543" s="13" t="s">
        <v>30</v>
      </c>
      <c r="M543" s="27" t="s">
        <v>149</v>
      </c>
      <c r="N543" s="62"/>
    </row>
    <row r="544" spans="1:14" s="43" customFormat="1" ht="35.450000000000003" customHeight="1" x14ac:dyDescent="0.15">
      <c r="A544" s="49"/>
      <c r="B544" s="45"/>
      <c r="C544" s="141"/>
      <c r="D544" s="47"/>
      <c r="E544" s="51"/>
      <c r="F544" s="60"/>
      <c r="G544" s="32"/>
      <c r="H544" s="66"/>
      <c r="I544" s="125"/>
      <c r="J544" s="65" t="s">
        <v>1252</v>
      </c>
      <c r="K544" s="29"/>
      <c r="L544" s="22"/>
      <c r="M544" s="29"/>
      <c r="N544" s="62"/>
    </row>
    <row r="545" spans="1:14" s="43" customFormat="1" ht="12.6" customHeight="1" x14ac:dyDescent="0.15">
      <c r="A545" s="36">
        <v>42</v>
      </c>
      <c r="B545" s="150" t="s">
        <v>1253</v>
      </c>
      <c r="C545" s="140" t="s">
        <v>367</v>
      </c>
      <c r="D545" s="128" t="s">
        <v>1254</v>
      </c>
      <c r="E545" s="152" t="s">
        <v>24</v>
      </c>
      <c r="F545" s="55" t="s">
        <v>1255</v>
      </c>
      <c r="G545" s="31" t="s">
        <v>1256</v>
      </c>
      <c r="H545" s="150" t="s">
        <v>1253</v>
      </c>
      <c r="I545" s="128" t="s">
        <v>1254</v>
      </c>
      <c r="J545" s="56" t="s">
        <v>1257</v>
      </c>
      <c r="K545" s="31" t="s">
        <v>31</v>
      </c>
      <c r="L545" s="19" t="s">
        <v>30</v>
      </c>
      <c r="M545" s="27" t="s">
        <v>149</v>
      </c>
      <c r="N545" s="62"/>
    </row>
    <row r="546" spans="1:14" s="43" customFormat="1" ht="15" customHeight="1" x14ac:dyDescent="0.15">
      <c r="A546" s="44"/>
      <c r="B546" s="130"/>
      <c r="C546" s="129"/>
      <c r="D546" s="132"/>
      <c r="E546" s="152"/>
      <c r="F546" s="60"/>
      <c r="G546" s="31" t="s">
        <v>1258</v>
      </c>
      <c r="H546" s="65"/>
      <c r="I546" s="65"/>
      <c r="J546" s="733" t="s">
        <v>1259</v>
      </c>
      <c r="K546" s="733" t="s">
        <v>211</v>
      </c>
      <c r="L546" s="739" t="s">
        <v>30</v>
      </c>
      <c r="M546" s="733" t="s">
        <v>149</v>
      </c>
      <c r="N546" s="62"/>
    </row>
    <row r="547" spans="1:14" s="43" customFormat="1" ht="13.35" customHeight="1" x14ac:dyDescent="0.15">
      <c r="A547" s="44"/>
      <c r="B547" s="130"/>
      <c r="C547" s="129"/>
      <c r="D547" s="132"/>
      <c r="E547" s="152"/>
      <c r="F547" s="60"/>
      <c r="G547" s="27" t="s">
        <v>1260</v>
      </c>
      <c r="H547" s="65"/>
      <c r="I547" s="65"/>
      <c r="J547" s="734"/>
      <c r="K547" s="734"/>
      <c r="L547" s="743"/>
      <c r="M547" s="734"/>
      <c r="N547" s="62"/>
    </row>
    <row r="548" spans="1:14" s="43" customFormat="1" ht="15.6" customHeight="1" x14ac:dyDescent="0.15">
      <c r="A548" s="44"/>
      <c r="B548" s="130"/>
      <c r="C548" s="129"/>
      <c r="D548" s="132"/>
      <c r="E548" s="152"/>
      <c r="F548" s="60"/>
      <c r="G548" s="27" t="s">
        <v>1261</v>
      </c>
      <c r="H548" s="65"/>
      <c r="I548" s="65"/>
      <c r="J548" s="735"/>
      <c r="K548" s="735"/>
      <c r="L548" s="740"/>
      <c r="M548" s="735"/>
      <c r="N548" s="62"/>
    </row>
    <row r="549" spans="1:14" s="43" customFormat="1" ht="36" customHeight="1" x14ac:dyDescent="0.15">
      <c r="A549" s="44"/>
      <c r="B549" s="130"/>
      <c r="C549" s="129"/>
      <c r="D549" s="132"/>
      <c r="E549" s="36" t="s">
        <v>34</v>
      </c>
      <c r="F549" s="55" t="s">
        <v>1262</v>
      </c>
      <c r="G549" s="61" t="s">
        <v>1263</v>
      </c>
      <c r="H549" s="65"/>
      <c r="I549" s="65"/>
      <c r="J549" s="61" t="s">
        <v>1264</v>
      </c>
      <c r="K549" s="27" t="s">
        <v>84</v>
      </c>
      <c r="L549" s="13" t="s">
        <v>30</v>
      </c>
      <c r="M549" s="27" t="s">
        <v>149</v>
      </c>
      <c r="N549" s="62"/>
    </row>
    <row r="550" spans="1:14" s="43" customFormat="1" ht="114.75" customHeight="1" x14ac:dyDescent="0.15">
      <c r="A550" s="44"/>
      <c r="B550" s="130"/>
      <c r="C550" s="129"/>
      <c r="D550" s="132"/>
      <c r="E550" s="44"/>
      <c r="F550" s="60"/>
      <c r="G550" s="65"/>
      <c r="H550" s="65"/>
      <c r="I550" s="65"/>
      <c r="J550" s="53" t="s">
        <v>1265</v>
      </c>
      <c r="K550" s="32"/>
      <c r="L550" s="22"/>
      <c r="M550" s="32"/>
      <c r="N550" s="62"/>
    </row>
    <row r="551" spans="1:14" s="43" customFormat="1" ht="72" customHeight="1" x14ac:dyDescent="0.15">
      <c r="A551" s="44"/>
      <c r="B551" s="130"/>
      <c r="C551" s="129"/>
      <c r="D551" s="132"/>
      <c r="E551" s="44"/>
      <c r="F551" s="103"/>
      <c r="G551" s="65"/>
      <c r="H551" s="65"/>
      <c r="I551" s="65"/>
      <c r="J551" s="56" t="s">
        <v>1266</v>
      </c>
      <c r="K551" s="31" t="s">
        <v>204</v>
      </c>
      <c r="L551" s="19" t="s">
        <v>30</v>
      </c>
      <c r="M551" s="27" t="s">
        <v>149</v>
      </c>
      <c r="N551" s="62"/>
    </row>
    <row r="552" spans="1:14" s="43" customFormat="1" ht="18" customHeight="1" x14ac:dyDescent="0.15">
      <c r="A552" s="44"/>
      <c r="B552" s="130"/>
      <c r="C552" s="129"/>
      <c r="D552" s="132"/>
      <c r="E552" s="135"/>
      <c r="F552" s="124"/>
      <c r="G552" s="53"/>
      <c r="H552" s="65"/>
      <c r="I552" s="65"/>
      <c r="J552" s="56" t="s">
        <v>1267</v>
      </c>
      <c r="K552" s="27" t="s">
        <v>31</v>
      </c>
      <c r="L552" s="19" t="s">
        <v>30</v>
      </c>
      <c r="M552" s="27" t="s">
        <v>149</v>
      </c>
      <c r="N552" s="62"/>
    </row>
    <row r="553" spans="1:14" s="43" customFormat="1" ht="32.450000000000003" customHeight="1" x14ac:dyDescent="0.15">
      <c r="A553" s="44"/>
      <c r="B553" s="130"/>
      <c r="C553" s="129"/>
      <c r="D553" s="132"/>
      <c r="E553" s="36" t="s">
        <v>45</v>
      </c>
      <c r="F553" s="55" t="s">
        <v>1268</v>
      </c>
      <c r="G553" s="27" t="s">
        <v>1269</v>
      </c>
      <c r="H553" s="65"/>
      <c r="I553" s="65"/>
      <c r="J553" s="56" t="s">
        <v>1270</v>
      </c>
      <c r="K553" s="31" t="s">
        <v>31</v>
      </c>
      <c r="L553" s="19" t="s">
        <v>30</v>
      </c>
      <c r="M553" s="27" t="s">
        <v>149</v>
      </c>
      <c r="N553" s="62"/>
    </row>
    <row r="554" spans="1:14" s="43" customFormat="1" ht="47.25" customHeight="1" x14ac:dyDescent="0.15">
      <c r="A554" s="44"/>
      <c r="B554" s="130"/>
      <c r="C554" s="129"/>
      <c r="D554" s="132"/>
      <c r="E554" s="135"/>
      <c r="F554" s="133"/>
      <c r="G554" s="124"/>
      <c r="H554" s="65"/>
      <c r="I554" s="65"/>
      <c r="J554" s="56" t="s">
        <v>1271</v>
      </c>
      <c r="K554" s="31" t="s">
        <v>1127</v>
      </c>
      <c r="L554" s="19" t="s">
        <v>30</v>
      </c>
      <c r="M554" s="27" t="s">
        <v>149</v>
      </c>
      <c r="N554" s="62"/>
    </row>
    <row r="555" spans="1:14" s="43" customFormat="1" ht="28.7" customHeight="1" x14ac:dyDescent="0.15">
      <c r="A555" s="44"/>
      <c r="B555" s="130"/>
      <c r="C555" s="129"/>
      <c r="D555" s="132"/>
      <c r="E555" s="44" t="s">
        <v>391</v>
      </c>
      <c r="F555" s="60" t="s">
        <v>1272</v>
      </c>
      <c r="G555" s="124" t="s">
        <v>1273</v>
      </c>
      <c r="H555" s="65"/>
      <c r="I555" s="65"/>
      <c r="J555" s="56" t="s">
        <v>1274</v>
      </c>
      <c r="K555" s="31" t="s">
        <v>31</v>
      </c>
      <c r="L555" s="19" t="s">
        <v>30</v>
      </c>
      <c r="M555" s="27" t="s">
        <v>149</v>
      </c>
      <c r="N555" s="62"/>
    </row>
    <row r="556" spans="1:14" s="43" customFormat="1" ht="15.6" customHeight="1" x14ac:dyDescent="0.15">
      <c r="A556" s="44"/>
      <c r="B556" s="130"/>
      <c r="C556" s="129"/>
      <c r="D556" s="132"/>
      <c r="E556" s="135"/>
      <c r="F556" s="133"/>
      <c r="G556" s="124" t="s">
        <v>1275</v>
      </c>
      <c r="H556" s="65"/>
      <c r="I556" s="65"/>
      <c r="J556" s="61" t="s">
        <v>1276</v>
      </c>
      <c r="K556" s="27"/>
      <c r="L556" s="13"/>
      <c r="M556" s="27"/>
      <c r="N556" s="62"/>
    </row>
    <row r="557" spans="1:14" s="43" customFormat="1" ht="16.350000000000001" customHeight="1" x14ac:dyDescent="0.15">
      <c r="A557" s="44"/>
      <c r="B557" s="130"/>
      <c r="C557" s="129"/>
      <c r="D557" s="132"/>
      <c r="E557" s="36" t="s">
        <v>1277</v>
      </c>
      <c r="F557" s="55" t="s">
        <v>1278</v>
      </c>
      <c r="G557" s="124" t="s">
        <v>1279</v>
      </c>
      <c r="H557" s="65"/>
      <c r="I557" s="65"/>
      <c r="J557" s="733" t="s">
        <v>1280</v>
      </c>
      <c r="K557" s="733" t="s">
        <v>1127</v>
      </c>
      <c r="L557" s="739" t="s">
        <v>30</v>
      </c>
      <c r="M557" s="733" t="s">
        <v>149</v>
      </c>
      <c r="N557" s="62"/>
    </row>
    <row r="558" spans="1:14" s="43" customFormat="1" ht="16.350000000000001" customHeight="1" x14ac:dyDescent="0.15">
      <c r="A558" s="44"/>
      <c r="B558" s="130"/>
      <c r="C558" s="129"/>
      <c r="D558" s="132"/>
      <c r="E558" s="44"/>
      <c r="F558" s="60"/>
      <c r="G558" s="124" t="s">
        <v>1281</v>
      </c>
      <c r="H558" s="65"/>
      <c r="I558" s="66"/>
      <c r="J558" s="734"/>
      <c r="K558" s="734"/>
      <c r="L558" s="743"/>
      <c r="M558" s="734"/>
      <c r="N558" s="62"/>
    </row>
    <row r="559" spans="1:14" s="43" customFormat="1" ht="16.7" customHeight="1" x14ac:dyDescent="0.15">
      <c r="A559" s="44"/>
      <c r="B559" s="130"/>
      <c r="C559" s="129"/>
      <c r="D559" s="132"/>
      <c r="E559" s="44"/>
      <c r="F559" s="60"/>
      <c r="G559" s="124" t="s">
        <v>1282</v>
      </c>
      <c r="H559" s="65"/>
      <c r="I559" s="66"/>
      <c r="J559" s="734"/>
      <c r="K559" s="734"/>
      <c r="L559" s="743"/>
      <c r="M559" s="734"/>
      <c r="N559" s="62"/>
    </row>
    <row r="560" spans="1:14" s="43" customFormat="1" ht="18.600000000000001" customHeight="1" x14ac:dyDescent="0.15">
      <c r="A560" s="44"/>
      <c r="B560" s="130"/>
      <c r="C560" s="129"/>
      <c r="D560" s="132"/>
      <c r="E560" s="44"/>
      <c r="F560" s="60"/>
      <c r="G560" s="124" t="s">
        <v>1283</v>
      </c>
      <c r="H560" s="65"/>
      <c r="I560" s="66"/>
      <c r="J560" s="735"/>
      <c r="K560" s="735"/>
      <c r="L560" s="740"/>
      <c r="M560" s="735"/>
      <c r="N560" s="62"/>
    </row>
    <row r="561" spans="1:14" s="43" customFormat="1" ht="18" customHeight="1" x14ac:dyDescent="0.15">
      <c r="A561" s="44"/>
      <c r="B561" s="130"/>
      <c r="C561" s="140" t="s">
        <v>424</v>
      </c>
      <c r="D561" s="39" t="s">
        <v>1284</v>
      </c>
      <c r="E561" s="36" t="s">
        <v>649</v>
      </c>
      <c r="F561" s="55" t="s">
        <v>1285</v>
      </c>
      <c r="G561" s="124" t="s">
        <v>1286</v>
      </c>
      <c r="H561" s="65"/>
      <c r="I561" s="39" t="s">
        <v>1284</v>
      </c>
      <c r="J561" s="733" t="s">
        <v>1287</v>
      </c>
      <c r="K561" s="27" t="s">
        <v>31</v>
      </c>
      <c r="L561" s="13" t="s">
        <v>30</v>
      </c>
      <c r="M561" s="27" t="s">
        <v>149</v>
      </c>
      <c r="N561" s="62"/>
    </row>
    <row r="562" spans="1:14" s="43" customFormat="1" ht="16.350000000000001" customHeight="1" x14ac:dyDescent="0.15">
      <c r="A562" s="44"/>
      <c r="B562" s="130"/>
      <c r="C562" s="141"/>
      <c r="D562" s="47"/>
      <c r="E562" s="44"/>
      <c r="F562" s="60"/>
      <c r="G562" s="124" t="s">
        <v>1288</v>
      </c>
      <c r="H562" s="65"/>
      <c r="I562" s="47"/>
      <c r="J562" s="734"/>
      <c r="K562" s="29"/>
      <c r="L562" s="17"/>
      <c r="M562" s="29"/>
      <c r="N562" s="62"/>
    </row>
    <row r="563" spans="1:14" s="43" customFormat="1" ht="13.35" customHeight="1" x14ac:dyDescent="0.15">
      <c r="A563" s="44"/>
      <c r="B563" s="130"/>
      <c r="C563" s="141"/>
      <c r="D563" s="47"/>
      <c r="E563" s="44"/>
      <c r="F563" s="60"/>
      <c r="G563" s="124" t="s">
        <v>1289</v>
      </c>
      <c r="H563" s="65"/>
      <c r="I563" s="47"/>
      <c r="J563" s="65"/>
      <c r="K563" s="29"/>
      <c r="L563" s="17"/>
      <c r="M563" s="32"/>
      <c r="N563" s="62"/>
    </row>
    <row r="564" spans="1:14" s="43" customFormat="1" ht="14.45" customHeight="1" x14ac:dyDescent="0.15">
      <c r="A564" s="44"/>
      <c r="B564" s="130"/>
      <c r="C564" s="141"/>
      <c r="D564" s="47"/>
      <c r="E564" s="54" t="s">
        <v>24</v>
      </c>
      <c r="F564" s="55" t="s">
        <v>1290</v>
      </c>
      <c r="G564" s="31" t="s">
        <v>1291</v>
      </c>
      <c r="H564" s="65"/>
      <c r="I564" s="65"/>
      <c r="J564" s="733" t="s">
        <v>1292</v>
      </c>
      <c r="K564" s="733" t="s">
        <v>1127</v>
      </c>
      <c r="L564" s="739" t="s">
        <v>30</v>
      </c>
      <c r="M564" s="733" t="s">
        <v>149</v>
      </c>
      <c r="N564" s="62"/>
    </row>
    <row r="565" spans="1:14" s="43" customFormat="1" ht="12.6" customHeight="1" x14ac:dyDescent="0.15">
      <c r="A565" s="44"/>
      <c r="B565" s="130"/>
      <c r="C565" s="141"/>
      <c r="D565" s="47"/>
      <c r="E565" s="59"/>
      <c r="F565" s="60"/>
      <c r="G565" s="31" t="s">
        <v>1293</v>
      </c>
      <c r="H565" s="65"/>
      <c r="I565" s="65"/>
      <c r="J565" s="734"/>
      <c r="K565" s="734"/>
      <c r="L565" s="743"/>
      <c r="M565" s="734"/>
      <c r="N565" s="62"/>
    </row>
    <row r="566" spans="1:14" s="43" customFormat="1" ht="13.35" customHeight="1" x14ac:dyDescent="0.15">
      <c r="A566" s="44"/>
      <c r="B566" s="130"/>
      <c r="C566" s="141"/>
      <c r="D566" s="47"/>
      <c r="E566" s="59"/>
      <c r="F566" s="60"/>
      <c r="G566" s="31" t="s">
        <v>1294</v>
      </c>
      <c r="H566" s="65"/>
      <c r="I566" s="65"/>
      <c r="J566" s="734"/>
      <c r="K566" s="734"/>
      <c r="L566" s="743"/>
      <c r="M566" s="734"/>
      <c r="N566" s="62"/>
    </row>
    <row r="567" spans="1:14" s="43" customFormat="1" ht="13.7" customHeight="1" x14ac:dyDescent="0.15">
      <c r="A567" s="44"/>
      <c r="B567" s="130"/>
      <c r="C567" s="141"/>
      <c r="D567" s="47"/>
      <c r="E567" s="51"/>
      <c r="F567" s="133"/>
      <c r="G567" s="31" t="s">
        <v>1295</v>
      </c>
      <c r="H567" s="65"/>
      <c r="I567" s="65"/>
      <c r="J567" s="735"/>
      <c r="K567" s="735"/>
      <c r="L567" s="740"/>
      <c r="M567" s="735"/>
      <c r="N567" s="62"/>
    </row>
    <row r="568" spans="1:14" s="43" customFormat="1" ht="29.45" customHeight="1" x14ac:dyDescent="0.15">
      <c r="A568" s="44"/>
      <c r="B568" s="130"/>
      <c r="C568" s="49"/>
      <c r="D568" s="47"/>
      <c r="E568" s="54" t="s">
        <v>34</v>
      </c>
      <c r="F568" s="757" t="s">
        <v>1296</v>
      </c>
      <c r="G568" s="31" t="s">
        <v>1297</v>
      </c>
      <c r="H568" s="65"/>
      <c r="I568" s="65"/>
      <c r="J568" s="56" t="s">
        <v>1298</v>
      </c>
      <c r="K568" s="31" t="s">
        <v>1299</v>
      </c>
      <c r="L568" s="19" t="s">
        <v>30</v>
      </c>
      <c r="M568" s="27" t="s">
        <v>149</v>
      </c>
      <c r="N568" s="62"/>
    </row>
    <row r="569" spans="1:14" s="43" customFormat="1" ht="22.35" customHeight="1" x14ac:dyDescent="0.15">
      <c r="A569" s="44"/>
      <c r="B569" s="130"/>
      <c r="C569" s="49"/>
      <c r="D569" s="47"/>
      <c r="E569" s="59"/>
      <c r="F569" s="725"/>
      <c r="G569" s="31" t="s">
        <v>1300</v>
      </c>
      <c r="H569" s="65"/>
      <c r="I569" s="65"/>
      <c r="J569" s="56" t="s">
        <v>1301</v>
      </c>
      <c r="K569" s="31" t="s">
        <v>68</v>
      </c>
      <c r="L569" s="19" t="s">
        <v>30</v>
      </c>
      <c r="M569" s="27" t="s">
        <v>149</v>
      </c>
      <c r="N569" s="62"/>
    </row>
    <row r="570" spans="1:14" s="43" customFormat="1" ht="15" customHeight="1" x14ac:dyDescent="0.15">
      <c r="A570" s="44"/>
      <c r="B570" s="130"/>
      <c r="C570" s="49"/>
      <c r="D570" s="47"/>
      <c r="E570" s="59"/>
      <c r="F570" s="66"/>
      <c r="G570" s="31" t="s">
        <v>1302</v>
      </c>
      <c r="H570" s="65"/>
      <c r="I570" s="65"/>
      <c r="J570" s="733" t="s">
        <v>1303</v>
      </c>
      <c r="K570" s="27" t="s">
        <v>211</v>
      </c>
      <c r="L570" s="13" t="s">
        <v>30</v>
      </c>
      <c r="M570" s="27" t="s">
        <v>149</v>
      </c>
      <c r="N570" s="62"/>
    </row>
    <row r="571" spans="1:14" s="43" customFormat="1" ht="15.6" customHeight="1" x14ac:dyDescent="0.15">
      <c r="A571" s="44"/>
      <c r="B571" s="130"/>
      <c r="C571" s="49"/>
      <c r="D571" s="47"/>
      <c r="E571" s="59"/>
      <c r="F571" s="66"/>
      <c r="G571" s="31" t="s">
        <v>1304</v>
      </c>
      <c r="H571" s="65"/>
      <c r="I571" s="65"/>
      <c r="J571" s="734"/>
      <c r="K571" s="29"/>
      <c r="L571" s="17"/>
      <c r="M571" s="29"/>
      <c r="N571" s="62"/>
    </row>
    <row r="572" spans="1:14" s="43" customFormat="1" ht="12.6" customHeight="1" x14ac:dyDescent="0.15">
      <c r="A572" s="44"/>
      <c r="B572" s="130"/>
      <c r="C572" s="49"/>
      <c r="D572" s="47"/>
      <c r="E572" s="59"/>
      <c r="F572" s="66"/>
      <c r="G572" s="31" t="s">
        <v>1305</v>
      </c>
      <c r="H572" s="65"/>
      <c r="I572" s="65"/>
      <c r="J572" s="734"/>
      <c r="K572" s="29"/>
      <c r="L572" s="17"/>
      <c r="M572" s="29"/>
      <c r="N572" s="62"/>
    </row>
    <row r="573" spans="1:14" s="43" customFormat="1" ht="14.45" customHeight="1" x14ac:dyDescent="0.15">
      <c r="A573" s="44"/>
      <c r="B573" s="130"/>
      <c r="C573" s="49"/>
      <c r="D573" s="47"/>
      <c r="E573" s="59"/>
      <c r="F573" s="66"/>
      <c r="G573" s="31" t="s">
        <v>1306</v>
      </c>
      <c r="H573" s="65"/>
      <c r="I573" s="65"/>
      <c r="J573" s="734"/>
      <c r="K573" s="29"/>
      <c r="L573" s="17"/>
      <c r="M573" s="29"/>
      <c r="N573" s="62"/>
    </row>
    <row r="574" spans="1:14" s="43" customFormat="1" ht="15" customHeight="1" x14ac:dyDescent="0.15">
      <c r="A574" s="44"/>
      <c r="B574" s="130"/>
      <c r="C574" s="49"/>
      <c r="D574" s="47"/>
      <c r="E574" s="59"/>
      <c r="F574" s="66"/>
      <c r="G574" s="31" t="s">
        <v>1307</v>
      </c>
      <c r="H574" s="65"/>
      <c r="I574" s="65"/>
      <c r="J574" s="734"/>
      <c r="K574" s="29"/>
      <c r="L574" s="17"/>
      <c r="M574" s="29"/>
      <c r="N574" s="62"/>
    </row>
    <row r="575" spans="1:14" s="43" customFormat="1" ht="36.75" customHeight="1" x14ac:dyDescent="0.15">
      <c r="A575" s="44"/>
      <c r="B575" s="130"/>
      <c r="C575" s="49"/>
      <c r="D575" s="47"/>
      <c r="E575" s="51"/>
      <c r="F575" s="52"/>
      <c r="G575" s="31" t="s">
        <v>1308</v>
      </c>
      <c r="H575" s="65"/>
      <c r="I575" s="65"/>
      <c r="J575" s="735"/>
      <c r="K575" s="32"/>
      <c r="L575" s="22"/>
      <c r="M575" s="32"/>
      <c r="N575" s="62"/>
    </row>
    <row r="576" spans="1:14" s="43" customFormat="1" ht="12.6" customHeight="1" x14ac:dyDescent="0.15">
      <c r="A576" s="44"/>
      <c r="B576" s="130"/>
      <c r="C576" s="49"/>
      <c r="D576" s="47"/>
      <c r="E576" s="63" t="s">
        <v>45</v>
      </c>
      <c r="F576" s="119" t="s">
        <v>1309</v>
      </c>
      <c r="G576" s="31" t="s">
        <v>1310</v>
      </c>
      <c r="H576" s="65"/>
      <c r="I576" s="65"/>
      <c r="J576" s="56" t="s">
        <v>1311</v>
      </c>
      <c r="K576" s="31" t="s">
        <v>44</v>
      </c>
      <c r="L576" s="19" t="s">
        <v>30</v>
      </c>
      <c r="M576" s="27" t="s">
        <v>149</v>
      </c>
      <c r="N576" s="62"/>
    </row>
    <row r="577" spans="1:13" s="43" customFormat="1" ht="57.75" customHeight="1" x14ac:dyDescent="0.15">
      <c r="A577" s="44"/>
      <c r="B577" s="130"/>
      <c r="C577" s="49"/>
      <c r="D577" s="47"/>
      <c r="E577" s="54" t="s">
        <v>391</v>
      </c>
      <c r="F577" s="126" t="s">
        <v>1312</v>
      </c>
      <c r="G577" s="61" t="s">
        <v>1313</v>
      </c>
      <c r="H577" s="65"/>
      <c r="I577" s="66"/>
      <c r="J577" s="56" t="s">
        <v>1314</v>
      </c>
      <c r="K577" s="31" t="s">
        <v>84</v>
      </c>
      <c r="L577" s="19" t="s">
        <v>30</v>
      </c>
      <c r="M577" s="27" t="s">
        <v>149</v>
      </c>
    </row>
    <row r="578" spans="1:13" s="43" customFormat="1" ht="46.35" customHeight="1" x14ac:dyDescent="0.15">
      <c r="A578" s="44"/>
      <c r="B578" s="130"/>
      <c r="C578" s="49"/>
      <c r="D578" s="47"/>
      <c r="E578" s="59"/>
      <c r="F578" s="66"/>
      <c r="G578" s="66"/>
      <c r="H578" s="65"/>
      <c r="I578" s="66"/>
      <c r="J578" s="56" t="s">
        <v>1315</v>
      </c>
      <c r="K578" s="31" t="s">
        <v>204</v>
      </c>
      <c r="L578" s="19" t="s">
        <v>30</v>
      </c>
      <c r="M578" s="27" t="s">
        <v>149</v>
      </c>
    </row>
    <row r="579" spans="1:13" s="43" customFormat="1" ht="24.6" customHeight="1" x14ac:dyDescent="0.15">
      <c r="A579" s="44"/>
      <c r="B579" s="130"/>
      <c r="C579" s="49"/>
      <c r="D579" s="47"/>
      <c r="E579" s="59"/>
      <c r="F579" s="66"/>
      <c r="G579" s="66"/>
      <c r="H579" s="65"/>
      <c r="I579" s="66"/>
      <c r="J579" s="56" t="s">
        <v>1316</v>
      </c>
      <c r="K579" s="31" t="s">
        <v>68</v>
      </c>
      <c r="L579" s="19" t="s">
        <v>30</v>
      </c>
      <c r="M579" s="27" t="s">
        <v>149</v>
      </c>
    </row>
    <row r="580" spans="1:13" s="43" customFormat="1" ht="44.45" customHeight="1" x14ac:dyDescent="0.15">
      <c r="A580" s="44"/>
      <c r="B580" s="130"/>
      <c r="C580" s="49"/>
      <c r="D580" s="47"/>
      <c r="E580" s="59"/>
      <c r="F580" s="66"/>
      <c r="G580" s="66"/>
      <c r="H580" s="65"/>
      <c r="I580" s="66"/>
      <c r="J580" s="56" t="s">
        <v>1317</v>
      </c>
      <c r="K580" s="31" t="s">
        <v>44</v>
      </c>
      <c r="L580" s="19" t="s">
        <v>30</v>
      </c>
      <c r="M580" s="27" t="s">
        <v>149</v>
      </c>
    </row>
    <row r="581" spans="1:13" s="43" customFormat="1" ht="15.6" customHeight="1" x14ac:dyDescent="0.15">
      <c r="A581" s="44"/>
      <c r="B581" s="130"/>
      <c r="C581" s="228" t="s">
        <v>1318</v>
      </c>
      <c r="D581" s="39" t="s">
        <v>1319</v>
      </c>
      <c r="E581" s="54" t="s">
        <v>15</v>
      </c>
      <c r="F581" s="55" t="s">
        <v>1320</v>
      </c>
      <c r="G581" s="56" t="s">
        <v>1321</v>
      </c>
      <c r="H581" s="65"/>
      <c r="I581" s="39" t="s">
        <v>1319</v>
      </c>
      <c r="J581" s="733" t="s">
        <v>1322</v>
      </c>
      <c r="K581" s="733" t="s">
        <v>204</v>
      </c>
      <c r="L581" s="739" t="s">
        <v>30</v>
      </c>
      <c r="M581" s="733" t="s">
        <v>149</v>
      </c>
    </row>
    <row r="582" spans="1:13" s="43" customFormat="1" ht="13.35" customHeight="1" x14ac:dyDescent="0.15">
      <c r="A582" s="44"/>
      <c r="B582" s="130"/>
      <c r="C582" s="229"/>
      <c r="D582" s="47"/>
      <c r="E582" s="59"/>
      <c r="F582" s="60"/>
      <c r="G582" s="56" t="s">
        <v>1323</v>
      </c>
      <c r="H582" s="66"/>
      <c r="I582" s="47"/>
      <c r="J582" s="734"/>
      <c r="K582" s="734"/>
      <c r="L582" s="743"/>
      <c r="M582" s="734"/>
    </row>
    <row r="583" spans="1:13" s="43" customFormat="1" ht="14.45" customHeight="1" x14ac:dyDescent="0.15">
      <c r="A583" s="44"/>
      <c r="B583" s="130"/>
      <c r="C583" s="229"/>
      <c r="D583" s="47"/>
      <c r="E583" s="59"/>
      <c r="F583" s="60"/>
      <c r="G583" s="56" t="s">
        <v>1324</v>
      </c>
      <c r="H583" s="66"/>
      <c r="I583" s="47"/>
      <c r="J583" s="734"/>
      <c r="K583" s="734"/>
      <c r="L583" s="743"/>
      <c r="M583" s="734"/>
    </row>
    <row r="584" spans="1:13" s="43" customFormat="1" ht="13.7" customHeight="1" x14ac:dyDescent="0.15">
      <c r="A584" s="44"/>
      <c r="B584" s="130"/>
      <c r="C584" s="229"/>
      <c r="D584" s="47"/>
      <c r="E584" s="59"/>
      <c r="F584" s="60"/>
      <c r="G584" s="56" t="s">
        <v>1325</v>
      </c>
      <c r="H584" s="66"/>
      <c r="I584" s="47"/>
      <c r="J584" s="734"/>
      <c r="K584" s="734"/>
      <c r="L584" s="743"/>
      <c r="M584" s="734"/>
    </row>
    <row r="585" spans="1:13" s="43" customFormat="1" ht="14.45" customHeight="1" x14ac:dyDescent="0.15">
      <c r="A585" s="44"/>
      <c r="B585" s="130"/>
      <c r="C585" s="229"/>
      <c r="D585" s="47"/>
      <c r="E585" s="59"/>
      <c r="F585" s="60"/>
      <c r="G585" s="56" t="s">
        <v>1326</v>
      </c>
      <c r="H585" s="66"/>
      <c r="I585" s="47"/>
      <c r="J585" s="734"/>
      <c r="K585" s="734"/>
      <c r="L585" s="743"/>
      <c r="M585" s="734"/>
    </row>
    <row r="586" spans="1:13" s="43" customFormat="1" ht="13.7" customHeight="1" x14ac:dyDescent="0.15">
      <c r="A586" s="44"/>
      <c r="B586" s="130"/>
      <c r="C586" s="229"/>
      <c r="D586" s="47"/>
      <c r="E586" s="59"/>
      <c r="F586" s="60"/>
      <c r="G586" s="56" t="s">
        <v>1327</v>
      </c>
      <c r="H586" s="66"/>
      <c r="I586" s="47"/>
      <c r="J586" s="734"/>
      <c r="K586" s="734"/>
      <c r="L586" s="743"/>
      <c r="M586" s="734"/>
    </row>
    <row r="587" spans="1:13" s="43" customFormat="1" ht="13.35" customHeight="1" x14ac:dyDescent="0.15">
      <c r="A587" s="44"/>
      <c r="B587" s="130"/>
      <c r="C587" s="229"/>
      <c r="D587" s="47"/>
      <c r="E587" s="59"/>
      <c r="F587" s="60"/>
      <c r="G587" s="56" t="s">
        <v>1328</v>
      </c>
      <c r="H587" s="66"/>
      <c r="I587" s="47"/>
      <c r="J587" s="734"/>
      <c r="K587" s="734"/>
      <c r="L587" s="743"/>
      <c r="M587" s="734"/>
    </row>
    <row r="588" spans="1:13" s="43" customFormat="1" ht="13.7" customHeight="1" x14ac:dyDescent="0.15">
      <c r="A588" s="44"/>
      <c r="B588" s="130"/>
      <c r="C588" s="229"/>
      <c r="D588" s="47"/>
      <c r="E588" s="59"/>
      <c r="F588" s="60"/>
      <c r="G588" s="56" t="s">
        <v>1329</v>
      </c>
      <c r="H588" s="66"/>
      <c r="I588" s="47"/>
      <c r="J588" s="735"/>
      <c r="K588" s="735"/>
      <c r="L588" s="740"/>
      <c r="M588" s="735"/>
    </row>
    <row r="589" spans="1:13" s="43" customFormat="1" ht="30.6" customHeight="1" x14ac:dyDescent="0.15">
      <c r="A589" s="44"/>
      <c r="B589" s="130"/>
      <c r="C589" s="229"/>
      <c r="D589" s="47"/>
      <c r="E589" s="59"/>
      <c r="F589" s="60"/>
      <c r="G589" s="31" t="s">
        <v>1330</v>
      </c>
      <c r="H589" s="66"/>
      <c r="I589" s="47"/>
      <c r="J589" s="56" t="s">
        <v>1331</v>
      </c>
      <c r="K589" s="31" t="s">
        <v>1332</v>
      </c>
      <c r="L589" s="19" t="s">
        <v>30</v>
      </c>
      <c r="M589" s="27" t="s">
        <v>149</v>
      </c>
    </row>
    <row r="590" spans="1:13" s="43" customFormat="1" ht="12" customHeight="1" x14ac:dyDescent="0.15">
      <c r="A590" s="44"/>
      <c r="B590" s="130"/>
      <c r="C590" s="230"/>
      <c r="D590" s="47"/>
      <c r="E590" s="63" t="s">
        <v>34</v>
      </c>
      <c r="F590" s="64" t="s">
        <v>1333</v>
      </c>
      <c r="G590" s="32" t="s">
        <v>1334</v>
      </c>
      <c r="H590" s="65"/>
      <c r="I590" s="65"/>
      <c r="J590" s="56" t="s">
        <v>1335</v>
      </c>
      <c r="K590" s="31" t="s">
        <v>204</v>
      </c>
      <c r="L590" s="19" t="s">
        <v>30</v>
      </c>
      <c r="M590" s="27" t="s">
        <v>149</v>
      </c>
    </row>
    <row r="591" spans="1:13" s="43" customFormat="1" ht="16.7" customHeight="1" x14ac:dyDescent="0.15">
      <c r="A591" s="44"/>
      <c r="B591" s="130"/>
      <c r="C591" s="230"/>
      <c r="D591" s="47"/>
      <c r="E591" s="54" t="s">
        <v>1277</v>
      </c>
      <c r="F591" s="126" t="s">
        <v>1336</v>
      </c>
      <c r="G591" s="31" t="s">
        <v>1337</v>
      </c>
      <c r="H591" s="65"/>
      <c r="I591" s="65"/>
      <c r="J591" s="733" t="s">
        <v>1338</v>
      </c>
      <c r="K591" s="733" t="s">
        <v>44</v>
      </c>
      <c r="L591" s="739" t="s">
        <v>30</v>
      </c>
      <c r="M591" s="733" t="s">
        <v>149</v>
      </c>
    </row>
    <row r="592" spans="1:13" s="43" customFormat="1" ht="15.6" customHeight="1" x14ac:dyDescent="0.15">
      <c r="A592" s="44"/>
      <c r="B592" s="163"/>
      <c r="C592" s="230"/>
      <c r="D592" s="47"/>
      <c r="E592" s="59"/>
      <c r="F592" s="66"/>
      <c r="G592" s="31" t="s">
        <v>1339</v>
      </c>
      <c r="H592" s="65"/>
      <c r="I592" s="65"/>
      <c r="J592" s="734"/>
      <c r="K592" s="734"/>
      <c r="L592" s="743"/>
      <c r="M592" s="734"/>
    </row>
    <row r="593" spans="1:13" s="43" customFormat="1" ht="12.6" customHeight="1" x14ac:dyDescent="0.15">
      <c r="A593" s="44"/>
      <c r="B593" s="163"/>
      <c r="C593" s="230"/>
      <c r="D593" s="47"/>
      <c r="E593" s="59"/>
      <c r="F593" s="66"/>
      <c r="G593" s="31" t="s">
        <v>1340</v>
      </c>
      <c r="H593" s="65"/>
      <c r="I593" s="65"/>
      <c r="J593" s="735"/>
      <c r="K593" s="735"/>
      <c r="L593" s="740"/>
      <c r="M593" s="735"/>
    </row>
    <row r="594" spans="1:13" s="43" customFormat="1" ht="20.45" customHeight="1" x14ac:dyDescent="0.15">
      <c r="A594" s="44"/>
      <c r="B594" s="163"/>
      <c r="C594" s="230"/>
      <c r="D594" s="47"/>
      <c r="E594" s="59"/>
      <c r="F594" s="66"/>
      <c r="G594" s="31" t="s">
        <v>1341</v>
      </c>
      <c r="H594" s="65"/>
      <c r="I594" s="65"/>
      <c r="J594" s="733" t="s">
        <v>1342</v>
      </c>
      <c r="K594" s="733" t="s">
        <v>44</v>
      </c>
      <c r="L594" s="739" t="s">
        <v>30</v>
      </c>
      <c r="M594" s="733" t="s">
        <v>149</v>
      </c>
    </row>
    <row r="595" spans="1:13" s="43" customFormat="1" ht="16.350000000000001" customHeight="1" x14ac:dyDescent="0.15">
      <c r="A595" s="44"/>
      <c r="B595" s="163"/>
      <c r="C595" s="230"/>
      <c r="D595" s="47"/>
      <c r="E595" s="51"/>
      <c r="F595" s="52"/>
      <c r="G595" s="31" t="s">
        <v>1343</v>
      </c>
      <c r="H595" s="65"/>
      <c r="I595" s="65"/>
      <c r="J595" s="735"/>
      <c r="K595" s="735"/>
      <c r="L595" s="740"/>
      <c r="M595" s="735"/>
    </row>
    <row r="596" spans="1:13" s="43" customFormat="1" ht="24.6" customHeight="1" x14ac:dyDescent="0.15">
      <c r="A596" s="44"/>
      <c r="B596" s="163"/>
      <c r="C596" s="230"/>
      <c r="D596" s="132"/>
      <c r="E596" s="63" t="s">
        <v>1344</v>
      </c>
      <c r="F596" s="119" t="s">
        <v>1345</v>
      </c>
      <c r="G596" s="31" t="s">
        <v>1346</v>
      </c>
      <c r="H596" s="65"/>
      <c r="I596" s="65"/>
      <c r="J596" s="56" t="s">
        <v>1347</v>
      </c>
      <c r="K596" s="32" t="s">
        <v>44</v>
      </c>
      <c r="L596" s="19" t="s">
        <v>30</v>
      </c>
      <c r="M596" s="27" t="s">
        <v>149</v>
      </c>
    </row>
    <row r="597" spans="1:13" s="43" customFormat="1" ht="26.45" customHeight="1" x14ac:dyDescent="0.15">
      <c r="A597" s="44"/>
      <c r="B597" s="163"/>
      <c r="C597" s="230"/>
      <c r="D597" s="132"/>
      <c r="E597" s="54" t="s">
        <v>1348</v>
      </c>
      <c r="F597" s="126" t="s">
        <v>1349</v>
      </c>
      <c r="G597" s="66" t="s">
        <v>1350</v>
      </c>
      <c r="H597" s="65"/>
      <c r="I597" s="66"/>
      <c r="J597" s="56" t="s">
        <v>1351</v>
      </c>
      <c r="K597" s="31" t="s">
        <v>173</v>
      </c>
      <c r="L597" s="19" t="s">
        <v>30</v>
      </c>
      <c r="M597" s="27" t="s">
        <v>149</v>
      </c>
    </row>
    <row r="598" spans="1:13" s="43" customFormat="1" ht="37.35" customHeight="1" x14ac:dyDescent="0.15">
      <c r="A598" s="44"/>
      <c r="B598" s="163"/>
      <c r="C598" s="230"/>
      <c r="D598" s="132"/>
      <c r="E598" s="51"/>
      <c r="F598" s="52"/>
      <c r="G598" s="66"/>
      <c r="H598" s="65"/>
      <c r="I598" s="66"/>
      <c r="J598" s="61" t="s">
        <v>1352</v>
      </c>
      <c r="K598" s="29" t="s">
        <v>84</v>
      </c>
      <c r="L598" s="19" t="s">
        <v>30</v>
      </c>
      <c r="M598" s="27" t="s">
        <v>149</v>
      </c>
    </row>
    <row r="599" spans="1:13" s="43" customFormat="1" ht="12.6" customHeight="1" x14ac:dyDescent="0.15">
      <c r="A599" s="44"/>
      <c r="B599" s="163"/>
      <c r="C599" s="140" t="s">
        <v>310</v>
      </c>
      <c r="D599" s="128" t="s">
        <v>1353</v>
      </c>
      <c r="E599" s="54" t="s">
        <v>590</v>
      </c>
      <c r="F599" s="126" t="s">
        <v>1354</v>
      </c>
      <c r="G599" s="56" t="s">
        <v>1355</v>
      </c>
      <c r="H599" s="65"/>
      <c r="I599" s="128" t="s">
        <v>1353</v>
      </c>
      <c r="J599" s="61" t="s">
        <v>1356</v>
      </c>
      <c r="K599" s="31" t="s">
        <v>173</v>
      </c>
      <c r="L599" s="19" t="s">
        <v>30</v>
      </c>
      <c r="M599" s="27" t="s">
        <v>149</v>
      </c>
    </row>
    <row r="600" spans="1:13" s="43" customFormat="1" ht="15" customHeight="1" x14ac:dyDescent="0.15">
      <c r="A600" s="44"/>
      <c r="B600" s="163"/>
      <c r="C600" s="141"/>
      <c r="D600" s="132"/>
      <c r="E600" s="59"/>
      <c r="F600" s="66"/>
      <c r="G600" s="61" t="s">
        <v>1357</v>
      </c>
      <c r="H600" s="65"/>
      <c r="I600" s="132"/>
      <c r="J600" s="733" t="s">
        <v>1358</v>
      </c>
      <c r="K600" s="733" t="s">
        <v>44</v>
      </c>
      <c r="L600" s="739" t="s">
        <v>30</v>
      </c>
      <c r="M600" s="733" t="s">
        <v>149</v>
      </c>
    </row>
    <row r="601" spans="1:13" s="43" customFormat="1" ht="14.45" customHeight="1" x14ac:dyDescent="0.15">
      <c r="A601" s="44"/>
      <c r="B601" s="163"/>
      <c r="C601" s="141"/>
      <c r="D601" s="132"/>
      <c r="E601" s="59"/>
      <c r="F601" s="66"/>
      <c r="G601" s="61" t="s">
        <v>1359</v>
      </c>
      <c r="H601" s="65"/>
      <c r="I601" s="132"/>
      <c r="J601" s="735"/>
      <c r="K601" s="735"/>
      <c r="L601" s="740"/>
      <c r="M601" s="735"/>
    </row>
    <row r="602" spans="1:13" s="43" customFormat="1" ht="14.45" customHeight="1" x14ac:dyDescent="0.15">
      <c r="A602" s="44"/>
      <c r="B602" s="163"/>
      <c r="C602" s="141"/>
      <c r="D602" s="132"/>
      <c r="E602" s="54" t="s">
        <v>34</v>
      </c>
      <c r="F602" s="55" t="s">
        <v>1360</v>
      </c>
      <c r="G602" s="61" t="s">
        <v>1361</v>
      </c>
      <c r="H602" s="65"/>
      <c r="I602" s="132"/>
      <c r="J602" s="61" t="s">
        <v>1361</v>
      </c>
      <c r="K602" s="31" t="s">
        <v>204</v>
      </c>
      <c r="L602" s="19" t="s">
        <v>30</v>
      </c>
      <c r="M602" s="27" t="s">
        <v>149</v>
      </c>
    </row>
    <row r="603" spans="1:13" s="43" customFormat="1" ht="33" customHeight="1" x14ac:dyDescent="0.15">
      <c r="A603" s="44"/>
      <c r="B603" s="163"/>
      <c r="C603" s="141"/>
      <c r="D603" s="132"/>
      <c r="E603" s="59"/>
      <c r="F603" s="103"/>
      <c r="G603" s="27" t="s">
        <v>1362</v>
      </c>
      <c r="H603" s="65"/>
      <c r="I603" s="132"/>
      <c r="J603" s="61" t="s">
        <v>1362</v>
      </c>
      <c r="K603" s="27" t="s">
        <v>1363</v>
      </c>
      <c r="L603" s="19" t="s">
        <v>30</v>
      </c>
      <c r="M603" s="27" t="s">
        <v>149</v>
      </c>
    </row>
    <row r="604" spans="1:13" s="43" customFormat="1" ht="12" customHeight="1" x14ac:dyDescent="0.15">
      <c r="A604" s="44"/>
      <c r="B604" s="163"/>
      <c r="C604" s="141"/>
      <c r="D604" s="132"/>
      <c r="E604" s="59"/>
      <c r="F604" s="103"/>
      <c r="G604" s="32"/>
      <c r="H604" s="65"/>
      <c r="I604" s="132"/>
      <c r="J604" s="61" t="s">
        <v>1364</v>
      </c>
      <c r="K604" s="27" t="s">
        <v>68</v>
      </c>
      <c r="L604" s="19" t="s">
        <v>30</v>
      </c>
      <c r="M604" s="27" t="s">
        <v>149</v>
      </c>
    </row>
    <row r="605" spans="1:13" s="43" customFormat="1" ht="20.45" customHeight="1" x14ac:dyDescent="0.15">
      <c r="A605" s="44"/>
      <c r="B605" s="163"/>
      <c r="C605" s="141"/>
      <c r="D605" s="132"/>
      <c r="E605" s="59"/>
      <c r="F605" s="103"/>
      <c r="G605" s="27" t="s">
        <v>1365</v>
      </c>
      <c r="H605" s="65"/>
      <c r="I605" s="138"/>
      <c r="J605" s="733" t="s">
        <v>1366</v>
      </c>
      <c r="K605" s="733" t="s">
        <v>44</v>
      </c>
      <c r="L605" s="739" t="s">
        <v>30</v>
      </c>
      <c r="M605" s="733" t="s">
        <v>149</v>
      </c>
    </row>
    <row r="606" spans="1:13" s="43" customFormat="1" ht="20.45" customHeight="1" x14ac:dyDescent="0.15">
      <c r="A606" s="44"/>
      <c r="B606" s="163"/>
      <c r="C606" s="141"/>
      <c r="D606" s="132"/>
      <c r="E606" s="59"/>
      <c r="F606" s="103"/>
      <c r="G606" s="27" t="s">
        <v>1367</v>
      </c>
      <c r="H606" s="65"/>
      <c r="I606" s="138"/>
      <c r="J606" s="734"/>
      <c r="K606" s="734"/>
      <c r="L606" s="743"/>
      <c r="M606" s="734"/>
    </row>
    <row r="607" spans="1:13" s="43" customFormat="1" ht="20.45" customHeight="1" x14ac:dyDescent="0.15">
      <c r="A607" s="44"/>
      <c r="B607" s="163"/>
      <c r="C607" s="141"/>
      <c r="D607" s="132"/>
      <c r="E607" s="59"/>
      <c r="F607" s="103"/>
      <c r="G607" s="27" t="s">
        <v>1368</v>
      </c>
      <c r="H607" s="65"/>
      <c r="I607" s="138"/>
      <c r="J607" s="734"/>
      <c r="K607" s="734"/>
      <c r="L607" s="743"/>
      <c r="M607" s="734"/>
    </row>
    <row r="608" spans="1:13" s="43" customFormat="1" ht="20.45" customHeight="1" x14ac:dyDescent="0.15">
      <c r="A608" s="44"/>
      <c r="B608" s="163"/>
      <c r="C608" s="141"/>
      <c r="D608" s="132"/>
      <c r="E608" s="59"/>
      <c r="F608" s="103"/>
      <c r="G608" s="27" t="s">
        <v>1369</v>
      </c>
      <c r="H608" s="65"/>
      <c r="I608" s="138"/>
      <c r="J608" s="735"/>
      <c r="K608" s="735"/>
      <c r="L608" s="740"/>
      <c r="M608" s="735"/>
    </row>
    <row r="609" spans="1:14" s="43" customFormat="1" ht="13.35" customHeight="1" x14ac:dyDescent="0.15">
      <c r="A609" s="44"/>
      <c r="B609" s="163"/>
      <c r="C609" s="131"/>
      <c r="D609" s="132"/>
      <c r="E609" s="63" t="s">
        <v>45</v>
      </c>
      <c r="F609" s="118" t="s">
        <v>1370</v>
      </c>
      <c r="G609" s="31" t="s">
        <v>1371</v>
      </c>
      <c r="H609" s="65"/>
      <c r="I609" s="65"/>
      <c r="J609" s="56" t="s">
        <v>1372</v>
      </c>
      <c r="K609" s="61" t="s">
        <v>44</v>
      </c>
      <c r="L609" s="19" t="s">
        <v>30</v>
      </c>
      <c r="M609" s="27" t="s">
        <v>149</v>
      </c>
    </row>
    <row r="610" spans="1:14" s="43" customFormat="1" ht="15" customHeight="1" x14ac:dyDescent="0.15">
      <c r="A610" s="44"/>
      <c r="B610" s="163"/>
      <c r="C610" s="131"/>
      <c r="D610" s="132"/>
      <c r="E610" s="54" t="s">
        <v>391</v>
      </c>
      <c r="F610" s="55" t="s">
        <v>1373</v>
      </c>
      <c r="G610" s="27" t="s">
        <v>1374</v>
      </c>
      <c r="H610" s="65"/>
      <c r="I610" s="66"/>
      <c r="J610" s="56" t="s">
        <v>1375</v>
      </c>
      <c r="K610" s="31" t="s">
        <v>173</v>
      </c>
      <c r="L610" s="19" t="s">
        <v>30</v>
      </c>
      <c r="M610" s="27" t="s">
        <v>149</v>
      </c>
    </row>
    <row r="611" spans="1:14" s="43" customFormat="1" ht="15" customHeight="1" x14ac:dyDescent="0.15">
      <c r="A611" s="44"/>
      <c r="B611" s="163"/>
      <c r="C611" s="131"/>
      <c r="D611" s="132"/>
      <c r="E611" s="59"/>
      <c r="F611" s="60"/>
      <c r="G611" s="29"/>
      <c r="H611" s="65"/>
      <c r="I611" s="66"/>
      <c r="J611" s="56" t="s">
        <v>1376</v>
      </c>
      <c r="K611" s="31" t="s">
        <v>84</v>
      </c>
      <c r="L611" s="19" t="s">
        <v>30</v>
      </c>
      <c r="M611" s="27" t="s">
        <v>149</v>
      </c>
    </row>
    <row r="612" spans="1:14" s="43" customFormat="1" ht="13.7" customHeight="1" x14ac:dyDescent="0.15">
      <c r="A612" s="44"/>
      <c r="B612" s="163"/>
      <c r="C612" s="131"/>
      <c r="D612" s="132"/>
      <c r="E612" s="59"/>
      <c r="F612" s="60"/>
      <c r="G612" s="29"/>
      <c r="H612" s="65"/>
      <c r="I612" s="66"/>
      <c r="J612" s="56" t="s">
        <v>1377</v>
      </c>
      <c r="K612" s="31" t="s">
        <v>44</v>
      </c>
      <c r="L612" s="19" t="s">
        <v>30</v>
      </c>
      <c r="M612" s="27" t="s">
        <v>149</v>
      </c>
    </row>
    <row r="613" spans="1:14" s="43" customFormat="1" ht="40.700000000000003" customHeight="1" x14ac:dyDescent="0.15">
      <c r="A613" s="44"/>
      <c r="B613" s="163"/>
      <c r="C613" s="131"/>
      <c r="D613" s="132"/>
      <c r="E613" s="59"/>
      <c r="F613" s="60"/>
      <c r="G613" s="29"/>
      <c r="H613" s="66"/>
      <c r="I613" s="66"/>
      <c r="J613" s="56" t="s">
        <v>1378</v>
      </c>
      <c r="K613" s="31" t="s">
        <v>1379</v>
      </c>
      <c r="L613" s="19" t="s">
        <v>30</v>
      </c>
      <c r="M613" s="27" t="s">
        <v>149</v>
      </c>
    </row>
    <row r="614" spans="1:14" s="43" customFormat="1" ht="31.7" customHeight="1" x14ac:dyDescent="0.15">
      <c r="A614" s="44"/>
      <c r="B614" s="163"/>
      <c r="C614" s="159"/>
      <c r="D614" s="132"/>
      <c r="E614" s="51"/>
      <c r="F614" s="133"/>
      <c r="G614" s="32"/>
      <c r="H614" s="66"/>
      <c r="I614" s="66"/>
      <c r="J614" s="56" t="s">
        <v>1380</v>
      </c>
      <c r="K614" s="31" t="s">
        <v>1381</v>
      </c>
      <c r="L614" s="19" t="s">
        <v>30</v>
      </c>
      <c r="M614" s="27" t="s">
        <v>149</v>
      </c>
    </row>
    <row r="615" spans="1:14" s="43" customFormat="1" ht="13.35" customHeight="1" x14ac:dyDescent="0.15">
      <c r="A615" s="44"/>
      <c r="B615" s="130"/>
      <c r="C615" s="140" t="s">
        <v>281</v>
      </c>
      <c r="D615" s="128" t="s">
        <v>1382</v>
      </c>
      <c r="E615" s="51" t="s">
        <v>15</v>
      </c>
      <c r="F615" s="124" t="s">
        <v>1383</v>
      </c>
      <c r="G615" s="32" t="s">
        <v>1384</v>
      </c>
      <c r="H615" s="65"/>
      <c r="I615" s="128" t="s">
        <v>1382</v>
      </c>
      <c r="J615" s="56" t="s">
        <v>1385</v>
      </c>
      <c r="K615" s="56" t="s">
        <v>44</v>
      </c>
      <c r="L615" s="19" t="s">
        <v>30</v>
      </c>
      <c r="M615" s="27" t="s">
        <v>149</v>
      </c>
    </row>
    <row r="616" spans="1:14" s="43" customFormat="1" ht="12.6" customHeight="1" x14ac:dyDescent="0.15">
      <c r="A616" s="44"/>
      <c r="B616" s="130"/>
      <c r="C616" s="131"/>
      <c r="D616" s="132"/>
      <c r="E616" s="63" t="s">
        <v>24</v>
      </c>
      <c r="F616" s="118" t="s">
        <v>1386</v>
      </c>
      <c r="G616" s="31" t="s">
        <v>1387</v>
      </c>
      <c r="H616" s="65"/>
      <c r="I616" s="65"/>
      <c r="J616" s="56" t="s">
        <v>1388</v>
      </c>
      <c r="K616" s="56" t="s">
        <v>44</v>
      </c>
      <c r="L616" s="19" t="s">
        <v>30</v>
      </c>
      <c r="M616" s="31" t="s">
        <v>149</v>
      </c>
    </row>
    <row r="617" spans="1:14" s="43" customFormat="1" ht="12.6" customHeight="1" x14ac:dyDescent="0.15">
      <c r="A617" s="44"/>
      <c r="B617" s="130"/>
      <c r="C617" s="131"/>
      <c r="D617" s="132"/>
      <c r="E617" s="54" t="s">
        <v>595</v>
      </c>
      <c r="F617" s="123" t="s">
        <v>1389</v>
      </c>
      <c r="G617" s="31" t="s">
        <v>1390</v>
      </c>
      <c r="H617" s="65"/>
      <c r="I617" s="65"/>
      <c r="J617" s="56" t="s">
        <v>1391</v>
      </c>
      <c r="K617" s="56" t="s">
        <v>68</v>
      </c>
      <c r="L617" s="19" t="s">
        <v>30</v>
      </c>
      <c r="M617" s="27" t="s">
        <v>149</v>
      </c>
    </row>
    <row r="618" spans="1:14" s="43" customFormat="1" ht="15.6" customHeight="1" x14ac:dyDescent="0.15">
      <c r="A618" s="44"/>
      <c r="B618" s="130"/>
      <c r="C618" s="131"/>
      <c r="D618" s="132"/>
      <c r="E618" s="51"/>
      <c r="F618" s="133"/>
      <c r="G618" s="31" t="s">
        <v>1392</v>
      </c>
      <c r="H618" s="65"/>
      <c r="I618" s="65"/>
      <c r="J618" s="733" t="s">
        <v>1393</v>
      </c>
      <c r="K618" s="733" t="s">
        <v>68</v>
      </c>
      <c r="L618" s="739" t="s">
        <v>30</v>
      </c>
      <c r="M618" s="733" t="s">
        <v>149</v>
      </c>
      <c r="N618" s="62"/>
    </row>
    <row r="619" spans="1:14" s="43" customFormat="1" ht="15.6" customHeight="1" x14ac:dyDescent="0.15">
      <c r="A619" s="44"/>
      <c r="B619" s="130"/>
      <c r="C619" s="131"/>
      <c r="D619" s="132"/>
      <c r="E619" s="59"/>
      <c r="F619" s="103"/>
      <c r="G619" s="27" t="s">
        <v>1394</v>
      </c>
      <c r="H619" s="65"/>
      <c r="I619" s="65"/>
      <c r="J619" s="734"/>
      <c r="K619" s="734"/>
      <c r="L619" s="743"/>
      <c r="M619" s="734"/>
      <c r="N619" s="62"/>
    </row>
    <row r="620" spans="1:14" s="43" customFormat="1" ht="16.7" customHeight="1" x14ac:dyDescent="0.15">
      <c r="A620" s="44"/>
      <c r="B620" s="130"/>
      <c r="C620" s="131"/>
      <c r="D620" s="132"/>
      <c r="E620" s="59"/>
      <c r="F620" s="103"/>
      <c r="G620" s="27" t="s">
        <v>1395</v>
      </c>
      <c r="H620" s="65"/>
      <c r="I620" s="65"/>
      <c r="J620" s="735"/>
      <c r="K620" s="735"/>
      <c r="L620" s="740"/>
      <c r="M620" s="735"/>
      <c r="N620" s="62"/>
    </row>
    <row r="621" spans="1:14" s="43" customFormat="1" ht="15" customHeight="1" x14ac:dyDescent="0.15">
      <c r="A621" s="44"/>
      <c r="B621" s="130"/>
      <c r="C621" s="131"/>
      <c r="D621" s="132"/>
      <c r="E621" s="54" t="s">
        <v>45</v>
      </c>
      <c r="F621" s="55" t="s">
        <v>1396</v>
      </c>
      <c r="G621" s="27" t="s">
        <v>1397</v>
      </c>
      <c r="H621" s="65"/>
      <c r="I621" s="65"/>
      <c r="J621" s="56" t="s">
        <v>1398</v>
      </c>
      <c r="K621" s="56" t="s">
        <v>68</v>
      </c>
      <c r="L621" s="19" t="s">
        <v>30</v>
      </c>
      <c r="M621" s="27" t="s">
        <v>149</v>
      </c>
      <c r="N621" s="62"/>
    </row>
    <row r="622" spans="1:14" s="43" customFormat="1" ht="22.35" customHeight="1" x14ac:dyDescent="0.15">
      <c r="A622" s="44"/>
      <c r="B622" s="130"/>
      <c r="C622" s="131"/>
      <c r="D622" s="132"/>
      <c r="E622" s="59"/>
      <c r="F622" s="60"/>
      <c r="G622" s="31" t="s">
        <v>1399</v>
      </c>
      <c r="H622" s="65"/>
      <c r="I622" s="65"/>
      <c r="J622" s="733" t="s">
        <v>1400</v>
      </c>
      <c r="K622" s="733" t="s">
        <v>44</v>
      </c>
      <c r="L622" s="739" t="s">
        <v>30</v>
      </c>
      <c r="M622" s="733" t="s">
        <v>149</v>
      </c>
      <c r="N622" s="62"/>
    </row>
    <row r="623" spans="1:14" s="43" customFormat="1" ht="22.35" customHeight="1" x14ac:dyDescent="0.15">
      <c r="A623" s="44"/>
      <c r="B623" s="130"/>
      <c r="C623" s="131"/>
      <c r="D623" s="132"/>
      <c r="E623" s="59"/>
      <c r="F623" s="60"/>
      <c r="G623" s="27" t="s">
        <v>1401</v>
      </c>
      <c r="H623" s="65"/>
      <c r="I623" s="65"/>
      <c r="J623" s="735"/>
      <c r="K623" s="735"/>
      <c r="L623" s="740"/>
      <c r="M623" s="735"/>
      <c r="N623" s="62"/>
    </row>
    <row r="624" spans="1:14" s="43" customFormat="1" ht="33.6" customHeight="1" x14ac:dyDescent="0.15">
      <c r="A624" s="44"/>
      <c r="B624" s="130"/>
      <c r="C624" s="131"/>
      <c r="D624" s="132"/>
      <c r="E624" s="54" t="s">
        <v>391</v>
      </c>
      <c r="F624" s="55" t="s">
        <v>1402</v>
      </c>
      <c r="G624" s="27" t="s">
        <v>1403</v>
      </c>
      <c r="H624" s="65"/>
      <c r="I624" s="65"/>
      <c r="J624" s="56" t="s">
        <v>1404</v>
      </c>
      <c r="K624" s="31" t="s">
        <v>84</v>
      </c>
      <c r="L624" s="19" t="s">
        <v>30</v>
      </c>
      <c r="M624" s="27" t="s">
        <v>149</v>
      </c>
      <c r="N624" s="62"/>
    </row>
    <row r="625" spans="1:14" s="43" customFormat="1" ht="42.6" customHeight="1" x14ac:dyDescent="0.15">
      <c r="A625" s="44"/>
      <c r="B625" s="130"/>
      <c r="C625" s="131"/>
      <c r="D625" s="132"/>
      <c r="E625" s="59"/>
      <c r="F625" s="60"/>
      <c r="G625" s="29"/>
      <c r="H625" s="65"/>
      <c r="I625" s="66"/>
      <c r="J625" s="56" t="s">
        <v>1405</v>
      </c>
      <c r="K625" s="31" t="s">
        <v>204</v>
      </c>
      <c r="L625" s="19" t="s">
        <v>30</v>
      </c>
      <c r="M625" s="27" t="s">
        <v>149</v>
      </c>
      <c r="N625" s="62"/>
    </row>
    <row r="626" spans="1:14" s="43" customFormat="1" ht="15" customHeight="1" x14ac:dyDescent="0.15">
      <c r="A626" s="44"/>
      <c r="B626" s="130"/>
      <c r="C626" s="131"/>
      <c r="D626" s="134"/>
      <c r="E626" s="59"/>
      <c r="F626" s="103"/>
      <c r="G626" s="31" t="s">
        <v>1397</v>
      </c>
      <c r="H626" s="65"/>
      <c r="I626" s="65"/>
      <c r="J626" s="56" t="s">
        <v>1398</v>
      </c>
      <c r="K626" s="56" t="s">
        <v>68</v>
      </c>
      <c r="L626" s="19" t="s">
        <v>30</v>
      </c>
      <c r="M626" s="27" t="s">
        <v>149</v>
      </c>
      <c r="N626" s="62"/>
    </row>
    <row r="627" spans="1:14" s="43" customFormat="1" ht="18.600000000000001" customHeight="1" x14ac:dyDescent="0.15">
      <c r="A627" s="44"/>
      <c r="B627" s="130"/>
      <c r="C627" s="140" t="s">
        <v>287</v>
      </c>
      <c r="D627" s="128" t="s">
        <v>1406</v>
      </c>
      <c r="E627" s="54" t="s">
        <v>15</v>
      </c>
      <c r="F627" s="55" t="s">
        <v>1407</v>
      </c>
      <c r="G627" s="27" t="s">
        <v>1408</v>
      </c>
      <c r="H627" s="65"/>
      <c r="I627" s="137" t="s">
        <v>1406</v>
      </c>
      <c r="J627" s="56" t="s">
        <v>1409</v>
      </c>
      <c r="K627" s="31" t="s">
        <v>84</v>
      </c>
      <c r="L627" s="19" t="s">
        <v>30</v>
      </c>
      <c r="M627" s="27" t="s">
        <v>149</v>
      </c>
      <c r="N627" s="62"/>
    </row>
    <row r="628" spans="1:14" s="43" customFormat="1" ht="18.600000000000001" customHeight="1" x14ac:dyDescent="0.15">
      <c r="A628" s="44"/>
      <c r="B628" s="130"/>
      <c r="C628" s="141"/>
      <c r="D628" s="132"/>
      <c r="E628" s="59"/>
      <c r="F628" s="103"/>
      <c r="G628" s="27" t="s">
        <v>1410</v>
      </c>
      <c r="H628" s="66"/>
      <c r="I628" s="138"/>
      <c r="J628" s="733" t="s">
        <v>1411</v>
      </c>
      <c r="K628" s="733" t="s">
        <v>44</v>
      </c>
      <c r="L628" s="739" t="s">
        <v>30</v>
      </c>
      <c r="M628" s="733" t="s">
        <v>149</v>
      </c>
      <c r="N628" s="62"/>
    </row>
    <row r="629" spans="1:14" s="43" customFormat="1" ht="48" customHeight="1" x14ac:dyDescent="0.15">
      <c r="A629" s="44"/>
      <c r="B629" s="130"/>
      <c r="C629" s="141"/>
      <c r="D629" s="132"/>
      <c r="E629" s="59"/>
      <c r="F629" s="103"/>
      <c r="G629" s="31" t="s">
        <v>1412</v>
      </c>
      <c r="H629" s="66"/>
      <c r="I629" s="138"/>
      <c r="J629" s="735"/>
      <c r="K629" s="735"/>
      <c r="L629" s="740"/>
      <c r="M629" s="735"/>
      <c r="N629" s="62"/>
    </row>
    <row r="630" spans="1:14" s="43" customFormat="1" ht="43.35" customHeight="1" x14ac:dyDescent="0.15">
      <c r="A630" s="44"/>
      <c r="B630" s="130"/>
      <c r="C630" s="140" t="s">
        <v>1413</v>
      </c>
      <c r="D630" s="128" t="s">
        <v>1414</v>
      </c>
      <c r="E630" s="54" t="s">
        <v>649</v>
      </c>
      <c r="F630" s="123" t="s">
        <v>1415</v>
      </c>
      <c r="G630" s="27" t="s">
        <v>1416</v>
      </c>
      <c r="H630" s="65"/>
      <c r="I630" s="137" t="s">
        <v>1414</v>
      </c>
      <c r="J630" s="61" t="s">
        <v>1417</v>
      </c>
      <c r="K630" s="31" t="s">
        <v>1418</v>
      </c>
      <c r="L630" s="19" t="s">
        <v>30</v>
      </c>
      <c r="M630" s="27" t="s">
        <v>149</v>
      </c>
      <c r="N630" s="62"/>
    </row>
    <row r="631" spans="1:14" s="43" customFormat="1" ht="39" customHeight="1" x14ac:dyDescent="0.15">
      <c r="A631" s="44"/>
      <c r="B631" s="130"/>
      <c r="C631" s="141"/>
      <c r="D631" s="132"/>
      <c r="E631" s="59"/>
      <c r="F631" s="60"/>
      <c r="G631" s="29"/>
      <c r="H631" s="66"/>
      <c r="I631" s="138"/>
      <c r="J631" s="61" t="s">
        <v>1419</v>
      </c>
      <c r="K631" s="31" t="s">
        <v>1379</v>
      </c>
      <c r="L631" s="19" t="s">
        <v>30</v>
      </c>
      <c r="M631" s="27" t="s">
        <v>149</v>
      </c>
      <c r="N631" s="62"/>
    </row>
    <row r="632" spans="1:14" s="43" customFormat="1" ht="14.45" customHeight="1" x14ac:dyDescent="0.15">
      <c r="A632" s="44"/>
      <c r="B632" s="130"/>
      <c r="C632" s="141"/>
      <c r="D632" s="132"/>
      <c r="E632" s="59"/>
      <c r="F632" s="60"/>
      <c r="G632" s="29"/>
      <c r="H632" s="66"/>
      <c r="I632" s="138"/>
      <c r="J632" s="56" t="s">
        <v>1420</v>
      </c>
      <c r="K632" s="31" t="s">
        <v>44</v>
      </c>
      <c r="L632" s="19" t="s">
        <v>30</v>
      </c>
      <c r="M632" s="31" t="s">
        <v>149</v>
      </c>
      <c r="N632" s="62"/>
    </row>
    <row r="633" spans="1:14" s="43" customFormat="1" ht="37.5" customHeight="1" x14ac:dyDescent="0.15">
      <c r="A633" s="231">
        <v>43</v>
      </c>
      <c r="B633" s="232" t="s">
        <v>1421</v>
      </c>
      <c r="C633" s="140" t="s">
        <v>367</v>
      </c>
      <c r="D633" s="128" t="s">
        <v>1422</v>
      </c>
      <c r="E633" s="54" t="s">
        <v>590</v>
      </c>
      <c r="F633" s="55" t="s">
        <v>1423</v>
      </c>
      <c r="G633" s="27" t="s">
        <v>1424</v>
      </c>
      <c r="H633" s="61"/>
      <c r="I633" s="137" t="s">
        <v>1422</v>
      </c>
      <c r="J633" s="56" t="s">
        <v>1425</v>
      </c>
      <c r="K633" s="31" t="s">
        <v>855</v>
      </c>
      <c r="L633" s="19" t="s">
        <v>30</v>
      </c>
      <c r="M633" s="31" t="s">
        <v>149</v>
      </c>
      <c r="N633" s="62"/>
    </row>
    <row r="634" spans="1:14" s="43" customFormat="1" ht="42" customHeight="1" x14ac:dyDescent="0.15">
      <c r="A634" s="233"/>
      <c r="B634" s="234"/>
      <c r="C634" s="141"/>
      <c r="D634" s="132"/>
      <c r="E634" s="59"/>
      <c r="F634" s="103"/>
      <c r="G634" s="29"/>
      <c r="H634" s="66"/>
      <c r="I634" s="132"/>
      <c r="J634" s="61" t="s">
        <v>1426</v>
      </c>
      <c r="K634" s="31" t="s">
        <v>204</v>
      </c>
      <c r="L634" s="19" t="s">
        <v>30</v>
      </c>
      <c r="M634" s="27" t="s">
        <v>149</v>
      </c>
      <c r="N634" s="62"/>
    </row>
    <row r="635" spans="1:14" s="43" customFormat="1" ht="20.45" customHeight="1" x14ac:dyDescent="0.15">
      <c r="A635" s="233"/>
      <c r="B635" s="234"/>
      <c r="C635" s="141"/>
      <c r="D635" s="132"/>
      <c r="E635" s="51"/>
      <c r="F635" s="124"/>
      <c r="G635" s="32"/>
      <c r="H635" s="66"/>
      <c r="I635" s="132"/>
      <c r="J635" s="61" t="s">
        <v>1427</v>
      </c>
      <c r="K635" s="32" t="s">
        <v>44</v>
      </c>
      <c r="L635" s="22" t="s">
        <v>30</v>
      </c>
      <c r="M635" s="31" t="s">
        <v>149</v>
      </c>
      <c r="N635" s="62"/>
    </row>
    <row r="636" spans="1:14" s="43" customFormat="1" ht="13.7" customHeight="1" x14ac:dyDescent="0.15">
      <c r="A636" s="233"/>
      <c r="B636" s="234"/>
      <c r="C636" s="160"/>
      <c r="D636" s="134"/>
      <c r="E636" s="51" t="s">
        <v>595</v>
      </c>
      <c r="F636" s="124" t="s">
        <v>1428</v>
      </c>
      <c r="G636" s="32" t="s">
        <v>1429</v>
      </c>
      <c r="H636" s="66"/>
      <c r="I636" s="134"/>
      <c r="J636" s="56" t="s">
        <v>1430</v>
      </c>
      <c r="K636" s="31" t="s">
        <v>41</v>
      </c>
      <c r="L636" s="19" t="s">
        <v>30</v>
      </c>
      <c r="M636" s="31" t="s">
        <v>149</v>
      </c>
      <c r="N636" s="62"/>
    </row>
    <row r="637" spans="1:14" s="43" customFormat="1" ht="24.6" customHeight="1" x14ac:dyDescent="0.15">
      <c r="A637" s="44"/>
      <c r="B637" s="130"/>
      <c r="C637" s="235" t="s">
        <v>490</v>
      </c>
      <c r="D637" s="186" t="s">
        <v>1431</v>
      </c>
      <c r="E637" s="63" t="s">
        <v>590</v>
      </c>
      <c r="F637" s="118" t="s">
        <v>1432</v>
      </c>
      <c r="G637" s="31" t="s">
        <v>1429</v>
      </c>
      <c r="H637" s="65"/>
      <c r="I637" s="186" t="s">
        <v>1431</v>
      </c>
      <c r="J637" s="56" t="s">
        <v>1433</v>
      </c>
      <c r="K637" s="31" t="s">
        <v>41</v>
      </c>
      <c r="L637" s="19" t="s">
        <v>30</v>
      </c>
      <c r="M637" s="31" t="s">
        <v>149</v>
      </c>
      <c r="N637" s="62"/>
    </row>
    <row r="638" spans="1:14" s="43" customFormat="1" ht="17.45" customHeight="1" x14ac:dyDescent="0.15">
      <c r="A638" s="233"/>
      <c r="B638" s="234"/>
      <c r="C638" s="235" t="s">
        <v>1434</v>
      </c>
      <c r="D638" s="236" t="s">
        <v>1435</v>
      </c>
      <c r="E638" s="63" t="s">
        <v>590</v>
      </c>
      <c r="F638" s="118" t="s">
        <v>1436</v>
      </c>
      <c r="G638" s="31" t="s">
        <v>1437</v>
      </c>
      <c r="H638" s="53"/>
      <c r="I638" s="236" t="s">
        <v>1435</v>
      </c>
      <c r="J638" s="56" t="s">
        <v>1438</v>
      </c>
      <c r="K638" s="31" t="s">
        <v>31</v>
      </c>
      <c r="L638" s="19" t="s">
        <v>30</v>
      </c>
      <c r="M638" s="31" t="s">
        <v>149</v>
      </c>
      <c r="N638" s="62"/>
    </row>
    <row r="639" spans="1:14" s="43" customFormat="1" ht="27" customHeight="1" x14ac:dyDescent="0.15">
      <c r="A639" s="233"/>
      <c r="B639" s="234"/>
      <c r="C639" s="141" t="s">
        <v>1439</v>
      </c>
      <c r="D639" s="132" t="s">
        <v>1440</v>
      </c>
      <c r="E639" s="59" t="s">
        <v>590</v>
      </c>
      <c r="F639" s="55" t="s">
        <v>1441</v>
      </c>
      <c r="G639" s="29" t="s">
        <v>1442</v>
      </c>
      <c r="H639" s="65"/>
      <c r="I639" s="132" t="s">
        <v>1440</v>
      </c>
      <c r="J639" s="56" t="s">
        <v>1443</v>
      </c>
      <c r="K639" s="31" t="s">
        <v>84</v>
      </c>
      <c r="L639" s="19" t="s">
        <v>30</v>
      </c>
      <c r="M639" s="31" t="s">
        <v>149</v>
      </c>
      <c r="N639" s="62"/>
    </row>
    <row r="640" spans="1:14" s="43" customFormat="1" ht="13.35" customHeight="1" x14ac:dyDescent="0.15">
      <c r="A640" s="44"/>
      <c r="B640" s="130"/>
      <c r="C640" s="141"/>
      <c r="D640" s="132"/>
      <c r="E640" s="59"/>
      <c r="F640" s="60"/>
      <c r="G640" s="29"/>
      <c r="H640" s="66"/>
      <c r="I640" s="138"/>
      <c r="J640" s="56" t="s">
        <v>1444</v>
      </c>
      <c r="K640" s="31" t="s">
        <v>31</v>
      </c>
      <c r="L640" s="19" t="s">
        <v>30</v>
      </c>
      <c r="M640" s="31" t="s">
        <v>149</v>
      </c>
      <c r="N640" s="62"/>
    </row>
    <row r="641" spans="1:14" s="43" customFormat="1" ht="24" customHeight="1" x14ac:dyDescent="0.15">
      <c r="A641" s="44"/>
      <c r="B641" s="130"/>
      <c r="C641" s="141"/>
      <c r="D641" s="132"/>
      <c r="E641" s="59"/>
      <c r="F641" s="60"/>
      <c r="G641" s="29"/>
      <c r="H641" s="66"/>
      <c r="I641" s="138"/>
      <c r="J641" s="56" t="s">
        <v>1445</v>
      </c>
      <c r="K641" s="31" t="s">
        <v>68</v>
      </c>
      <c r="L641" s="19" t="s">
        <v>30</v>
      </c>
      <c r="M641" s="31" t="s">
        <v>149</v>
      </c>
      <c r="N641" s="62"/>
    </row>
    <row r="642" spans="1:14" s="43" customFormat="1" ht="55.35" customHeight="1" x14ac:dyDescent="0.15">
      <c r="A642" s="44"/>
      <c r="B642" s="130"/>
      <c r="C642" s="141"/>
      <c r="D642" s="132"/>
      <c r="E642" s="59"/>
      <c r="F642" s="103"/>
      <c r="G642" s="29"/>
      <c r="H642" s="66"/>
      <c r="I642" s="138"/>
      <c r="J642" s="53" t="s">
        <v>1446</v>
      </c>
      <c r="K642" s="32" t="s">
        <v>44</v>
      </c>
      <c r="L642" s="22" t="s">
        <v>30</v>
      </c>
      <c r="M642" s="29" t="s">
        <v>149</v>
      </c>
      <c r="N642" s="62"/>
    </row>
    <row r="643" spans="1:14" s="43" customFormat="1" ht="29.45" customHeight="1" x14ac:dyDescent="0.15">
      <c r="A643" s="44"/>
      <c r="B643" s="130"/>
      <c r="C643" s="141"/>
      <c r="D643" s="132"/>
      <c r="E643" s="59"/>
      <c r="F643" s="103"/>
      <c r="G643" s="29"/>
      <c r="H643" s="66"/>
      <c r="I643" s="138"/>
      <c r="J643" s="61" t="s">
        <v>1447</v>
      </c>
      <c r="K643" s="31" t="s">
        <v>1381</v>
      </c>
      <c r="L643" s="19" t="s">
        <v>30</v>
      </c>
      <c r="M643" s="31" t="s">
        <v>149</v>
      </c>
      <c r="N643" s="62"/>
    </row>
    <row r="644" spans="1:14" s="43" customFormat="1" ht="34.35" customHeight="1" x14ac:dyDescent="0.15">
      <c r="A644" s="36">
        <v>44</v>
      </c>
      <c r="B644" s="128" t="s">
        <v>1448</v>
      </c>
      <c r="C644" s="140"/>
      <c r="D644" s="128" t="s">
        <v>1448</v>
      </c>
      <c r="E644" s="54" t="s">
        <v>15</v>
      </c>
      <c r="F644" s="123" t="s">
        <v>1449</v>
      </c>
      <c r="G644" s="50" t="s">
        <v>1450</v>
      </c>
      <c r="H644" s="137" t="s">
        <v>1448</v>
      </c>
      <c r="I644" s="137" t="s">
        <v>1448</v>
      </c>
      <c r="J644" s="56" t="s">
        <v>1451</v>
      </c>
      <c r="K644" s="31" t="s">
        <v>84</v>
      </c>
      <c r="L644" s="19" t="s">
        <v>30</v>
      </c>
      <c r="M644" s="27" t="s">
        <v>149</v>
      </c>
      <c r="N644" s="62"/>
    </row>
    <row r="645" spans="1:14" s="43" customFormat="1" ht="41.45" customHeight="1" x14ac:dyDescent="0.15">
      <c r="A645" s="44"/>
      <c r="B645" s="132"/>
      <c r="C645" s="131"/>
      <c r="D645" s="132"/>
      <c r="E645" s="237"/>
      <c r="F645" s="60"/>
      <c r="G645" s="49"/>
      <c r="H645" s="138"/>
      <c r="I645" s="132"/>
      <c r="J645" s="56" t="s">
        <v>1452</v>
      </c>
      <c r="K645" s="56" t="s">
        <v>31</v>
      </c>
      <c r="L645" s="19" t="s">
        <v>30</v>
      </c>
      <c r="M645" s="31" t="s">
        <v>149</v>
      </c>
      <c r="N645" s="62"/>
    </row>
    <row r="646" spans="1:14" s="43" customFormat="1" ht="14.45" customHeight="1" x14ac:dyDescent="0.15">
      <c r="A646" s="44"/>
      <c r="B646" s="132"/>
      <c r="C646" s="131"/>
      <c r="D646" s="132"/>
      <c r="E646" s="237"/>
      <c r="F646" s="103"/>
      <c r="G646" s="49"/>
      <c r="H646" s="138"/>
      <c r="I646" s="132"/>
      <c r="J646" s="56" t="s">
        <v>1453</v>
      </c>
      <c r="K646" s="31" t="s">
        <v>68</v>
      </c>
      <c r="L646" s="19" t="s">
        <v>30</v>
      </c>
      <c r="M646" s="31" t="s">
        <v>149</v>
      </c>
      <c r="N646" s="62"/>
    </row>
    <row r="647" spans="1:14" s="43" customFormat="1" ht="21.6" customHeight="1" x14ac:dyDescent="0.15">
      <c r="A647" s="44"/>
      <c r="B647" s="132"/>
      <c r="C647" s="131"/>
      <c r="D647" s="132"/>
      <c r="E647" s="237"/>
      <c r="F647" s="103"/>
      <c r="G647" s="49"/>
      <c r="H647" s="138"/>
      <c r="I647" s="132"/>
      <c r="J647" s="56" t="s">
        <v>1454</v>
      </c>
      <c r="K647" s="56" t="s">
        <v>211</v>
      </c>
      <c r="L647" s="19" t="s">
        <v>30</v>
      </c>
      <c r="M647" s="31" t="s">
        <v>149</v>
      </c>
      <c r="N647" s="62"/>
    </row>
    <row r="648" spans="1:14" s="43" customFormat="1" ht="12.6" customHeight="1" x14ac:dyDescent="0.15">
      <c r="A648" s="44"/>
      <c r="B648" s="132"/>
      <c r="C648" s="131"/>
      <c r="D648" s="132"/>
      <c r="E648" s="237"/>
      <c r="F648" s="103"/>
      <c r="G648" s="31" t="s">
        <v>1455</v>
      </c>
      <c r="H648" s="138"/>
      <c r="I648" s="132"/>
      <c r="J648" s="56" t="s">
        <v>1456</v>
      </c>
      <c r="K648" s="31" t="s">
        <v>84</v>
      </c>
      <c r="L648" s="19" t="s">
        <v>30</v>
      </c>
      <c r="M648" s="27" t="s">
        <v>149</v>
      </c>
      <c r="N648" s="62"/>
    </row>
    <row r="649" spans="1:14" s="43" customFormat="1" ht="17.45" customHeight="1" x14ac:dyDescent="0.15">
      <c r="A649" s="36">
        <v>45</v>
      </c>
      <c r="B649" s="128" t="s">
        <v>1457</v>
      </c>
      <c r="C649" s="140" t="s">
        <v>367</v>
      </c>
      <c r="D649" s="128" t="s">
        <v>1457</v>
      </c>
      <c r="E649" s="54" t="s">
        <v>15</v>
      </c>
      <c r="F649" s="55" t="s">
        <v>1458</v>
      </c>
      <c r="G649" s="31" t="s">
        <v>1459</v>
      </c>
      <c r="H649" s="137" t="s">
        <v>1457</v>
      </c>
      <c r="I649" s="128" t="s">
        <v>1457</v>
      </c>
      <c r="J649" s="56" t="s">
        <v>1460</v>
      </c>
      <c r="K649" s="31" t="s">
        <v>41</v>
      </c>
      <c r="L649" s="19" t="s">
        <v>30</v>
      </c>
      <c r="M649" s="27" t="s">
        <v>149</v>
      </c>
      <c r="N649" s="62"/>
    </row>
    <row r="650" spans="1:14" s="43" customFormat="1" ht="33.6" customHeight="1" x14ac:dyDescent="0.15">
      <c r="A650" s="44"/>
      <c r="B650" s="132"/>
      <c r="C650" s="141"/>
      <c r="D650" s="132"/>
      <c r="E650" s="237"/>
      <c r="F650" s="103"/>
      <c r="G650" s="31" t="s">
        <v>1461</v>
      </c>
      <c r="H650" s="132"/>
      <c r="I650" s="138"/>
      <c r="J650" s="733" t="s">
        <v>1462</v>
      </c>
      <c r="K650" s="733" t="s">
        <v>180</v>
      </c>
      <c r="L650" s="755" t="s">
        <v>1463</v>
      </c>
      <c r="M650" s="733" t="s">
        <v>1464</v>
      </c>
      <c r="N650" s="62"/>
    </row>
    <row r="651" spans="1:14" s="43" customFormat="1" ht="18.600000000000001" customHeight="1" x14ac:dyDescent="0.15">
      <c r="A651" s="44"/>
      <c r="B651" s="132"/>
      <c r="C651" s="141"/>
      <c r="D651" s="132"/>
      <c r="E651" s="237"/>
      <c r="F651" s="103"/>
      <c r="G651" s="31" t="s">
        <v>1465</v>
      </c>
      <c r="H651" s="132"/>
      <c r="I651" s="132"/>
      <c r="J651" s="735"/>
      <c r="K651" s="735"/>
      <c r="L651" s="756"/>
      <c r="M651" s="735"/>
      <c r="N651" s="62"/>
    </row>
    <row r="652" spans="1:14" s="43" customFormat="1" ht="35.450000000000003" customHeight="1" x14ac:dyDescent="0.15">
      <c r="A652" s="44"/>
      <c r="B652" s="132"/>
      <c r="C652" s="141"/>
      <c r="D652" s="132"/>
      <c r="E652" s="237"/>
      <c r="F652" s="103"/>
      <c r="G652" s="31" t="s">
        <v>1466</v>
      </c>
      <c r="H652" s="132"/>
      <c r="I652" s="132"/>
      <c r="J652" s="733" t="s">
        <v>1467</v>
      </c>
      <c r="K652" s="61" t="s">
        <v>68</v>
      </c>
      <c r="L652" s="753" t="s">
        <v>30</v>
      </c>
      <c r="M652" s="733" t="s">
        <v>149</v>
      </c>
      <c r="N652" s="62"/>
    </row>
    <row r="653" spans="1:14" s="43" customFormat="1" ht="15.6" customHeight="1" x14ac:dyDescent="0.15">
      <c r="A653" s="44"/>
      <c r="B653" s="132"/>
      <c r="C653" s="141"/>
      <c r="D653" s="132"/>
      <c r="E653" s="237"/>
      <c r="F653" s="103"/>
      <c r="G653" s="27" t="s">
        <v>1468</v>
      </c>
      <c r="H653" s="132"/>
      <c r="I653" s="132"/>
      <c r="J653" s="735"/>
      <c r="K653" s="53"/>
      <c r="L653" s="754"/>
      <c r="M653" s="735"/>
      <c r="N653" s="62"/>
    </row>
    <row r="654" spans="1:14" s="43" customFormat="1" ht="15" customHeight="1" x14ac:dyDescent="0.15">
      <c r="A654" s="44"/>
      <c r="B654" s="130"/>
      <c r="C654" s="44"/>
      <c r="D654" s="132"/>
      <c r="E654" s="200"/>
      <c r="F654" s="103"/>
      <c r="G654" s="27" t="s">
        <v>1469</v>
      </c>
      <c r="H654" s="65"/>
      <c r="I654" s="65"/>
      <c r="J654" s="733" t="s">
        <v>1470</v>
      </c>
      <c r="K654" s="733" t="s">
        <v>211</v>
      </c>
      <c r="L654" s="739" t="s">
        <v>30</v>
      </c>
      <c r="M654" s="733" t="s">
        <v>149</v>
      </c>
      <c r="N654" s="62"/>
    </row>
    <row r="655" spans="1:14" s="43" customFormat="1" ht="12.6" customHeight="1" x14ac:dyDescent="0.15">
      <c r="A655" s="44"/>
      <c r="B655" s="130"/>
      <c r="C655" s="44"/>
      <c r="D655" s="132"/>
      <c r="E655" s="200"/>
      <c r="F655" s="103"/>
      <c r="G655" s="27" t="s">
        <v>1471</v>
      </c>
      <c r="H655" s="65"/>
      <c r="I655" s="65"/>
      <c r="J655" s="734"/>
      <c r="K655" s="734"/>
      <c r="L655" s="743"/>
      <c r="M655" s="734"/>
      <c r="N655" s="62"/>
    </row>
    <row r="656" spans="1:14" s="43" customFormat="1" ht="10.7" customHeight="1" x14ac:dyDescent="0.15">
      <c r="A656" s="44"/>
      <c r="B656" s="130"/>
      <c r="C656" s="44"/>
      <c r="D656" s="132"/>
      <c r="E656" s="200"/>
      <c r="F656" s="103"/>
      <c r="G656" s="27" t="s">
        <v>1472</v>
      </c>
      <c r="H656" s="65"/>
      <c r="I656" s="65"/>
      <c r="J656" s="734"/>
      <c r="K656" s="734"/>
      <c r="L656" s="743"/>
      <c r="M656" s="734"/>
      <c r="N656" s="62"/>
    </row>
    <row r="657" spans="1:14" s="43" customFormat="1" ht="14.45" customHeight="1" x14ac:dyDescent="0.15">
      <c r="A657" s="44"/>
      <c r="B657" s="130"/>
      <c r="C657" s="44"/>
      <c r="D657" s="132"/>
      <c r="E657" s="200"/>
      <c r="F657" s="103"/>
      <c r="G657" s="27" t="s">
        <v>1473</v>
      </c>
      <c r="H657" s="65"/>
      <c r="I657" s="65"/>
      <c r="J657" s="734"/>
      <c r="K657" s="734"/>
      <c r="L657" s="743"/>
      <c r="M657" s="734"/>
      <c r="N657" s="62"/>
    </row>
    <row r="658" spans="1:14" s="43" customFormat="1" ht="15" customHeight="1" x14ac:dyDescent="0.15">
      <c r="A658" s="44"/>
      <c r="B658" s="130"/>
      <c r="C658" s="44"/>
      <c r="D658" s="132"/>
      <c r="E658" s="200"/>
      <c r="F658" s="103"/>
      <c r="G658" s="27" t="s">
        <v>1474</v>
      </c>
      <c r="H658" s="65"/>
      <c r="I658" s="65"/>
      <c r="J658" s="734"/>
      <c r="K658" s="734"/>
      <c r="L658" s="743"/>
      <c r="M658" s="734"/>
      <c r="N658" s="62"/>
    </row>
    <row r="659" spans="1:14" s="43" customFormat="1" ht="12" customHeight="1" x14ac:dyDescent="0.15">
      <c r="A659" s="44"/>
      <c r="B659" s="130"/>
      <c r="C659" s="44"/>
      <c r="D659" s="132"/>
      <c r="E659" s="200"/>
      <c r="F659" s="103"/>
      <c r="G659" s="27" t="s">
        <v>1475</v>
      </c>
      <c r="H659" s="65"/>
      <c r="I659" s="65"/>
      <c r="J659" s="734"/>
      <c r="K659" s="734"/>
      <c r="L659" s="743"/>
      <c r="M659" s="734"/>
      <c r="N659" s="62"/>
    </row>
    <row r="660" spans="1:14" s="43" customFormat="1" ht="104.25" customHeight="1" x14ac:dyDescent="0.15">
      <c r="A660" s="44"/>
      <c r="B660" s="130"/>
      <c r="C660" s="44"/>
      <c r="D660" s="132"/>
      <c r="E660" s="200"/>
      <c r="F660" s="103"/>
      <c r="G660" s="27" t="s">
        <v>1476</v>
      </c>
      <c r="H660" s="65"/>
      <c r="I660" s="65"/>
      <c r="J660" s="735"/>
      <c r="K660" s="735"/>
      <c r="L660" s="740"/>
      <c r="M660" s="735"/>
      <c r="N660" s="62"/>
    </row>
    <row r="661" spans="1:14" s="43" customFormat="1" ht="36" customHeight="1" x14ac:dyDescent="0.15">
      <c r="A661" s="44"/>
      <c r="B661" s="130"/>
      <c r="C661" s="44"/>
      <c r="D661" s="132"/>
      <c r="E661" s="200" t="s">
        <v>24</v>
      </c>
      <c r="F661" s="103" t="s">
        <v>1477</v>
      </c>
      <c r="G661" s="27" t="s">
        <v>1459</v>
      </c>
      <c r="H661" s="65"/>
      <c r="I661" s="65"/>
      <c r="J661" s="56" t="s">
        <v>1478</v>
      </c>
      <c r="K661" s="56" t="s">
        <v>84</v>
      </c>
      <c r="L661" s="19" t="s">
        <v>30</v>
      </c>
      <c r="M661" s="31" t="s">
        <v>149</v>
      </c>
      <c r="N661" s="62"/>
    </row>
    <row r="662" spans="1:14" s="43" customFormat="1" ht="59.25" customHeight="1" x14ac:dyDescent="0.15">
      <c r="A662" s="44"/>
      <c r="B662" s="130"/>
      <c r="C662" s="44"/>
      <c r="D662" s="132"/>
      <c r="E662" s="200"/>
      <c r="F662" s="103"/>
      <c r="G662" s="29"/>
      <c r="H662" s="65"/>
      <c r="I662" s="65"/>
      <c r="J662" s="56" t="s">
        <v>1479</v>
      </c>
      <c r="K662" s="56" t="s">
        <v>31</v>
      </c>
      <c r="L662" s="19" t="s">
        <v>30</v>
      </c>
      <c r="M662" s="31" t="s">
        <v>149</v>
      </c>
      <c r="N662" s="62"/>
    </row>
    <row r="663" spans="1:14" s="43" customFormat="1" ht="23.45" customHeight="1" x14ac:dyDescent="0.15">
      <c r="A663" s="44"/>
      <c r="B663" s="130"/>
      <c r="C663" s="44"/>
      <c r="D663" s="132"/>
      <c r="E663" s="200"/>
      <c r="F663" s="103"/>
      <c r="G663" s="29"/>
      <c r="H663" s="65"/>
      <c r="I663" s="65"/>
      <c r="J663" s="56" t="s">
        <v>1480</v>
      </c>
      <c r="K663" s="56" t="s">
        <v>68</v>
      </c>
      <c r="L663" s="19" t="s">
        <v>30</v>
      </c>
      <c r="M663" s="31" t="s">
        <v>149</v>
      </c>
      <c r="N663" s="62"/>
    </row>
    <row r="664" spans="1:14" s="43" customFormat="1" ht="12" customHeight="1" x14ac:dyDescent="0.15">
      <c r="A664" s="44"/>
      <c r="B664" s="130"/>
      <c r="C664" s="44"/>
      <c r="D664" s="132"/>
      <c r="E664" s="200"/>
      <c r="F664" s="103"/>
      <c r="G664" s="32"/>
      <c r="H664" s="65"/>
      <c r="I664" s="65"/>
      <c r="J664" s="56" t="s">
        <v>1481</v>
      </c>
      <c r="K664" s="56" t="s">
        <v>44</v>
      </c>
      <c r="L664" s="19" t="s">
        <v>30</v>
      </c>
      <c r="M664" s="31" t="s">
        <v>149</v>
      </c>
      <c r="N664" s="62"/>
    </row>
    <row r="665" spans="1:14" s="43" customFormat="1" ht="16.350000000000001" customHeight="1" x14ac:dyDescent="0.15">
      <c r="A665" s="44"/>
      <c r="B665" s="130"/>
      <c r="C665" s="140" t="s">
        <v>424</v>
      </c>
      <c r="D665" s="128" t="s">
        <v>1482</v>
      </c>
      <c r="E665" s="239" t="s">
        <v>15</v>
      </c>
      <c r="F665" s="123" t="s">
        <v>1483</v>
      </c>
      <c r="G665" s="240" t="s">
        <v>1484</v>
      </c>
      <c r="H665" s="65"/>
      <c r="I665" s="137" t="s">
        <v>1482</v>
      </c>
      <c r="J665" s="56" t="s">
        <v>1485</v>
      </c>
      <c r="K665" s="31" t="s">
        <v>84</v>
      </c>
      <c r="L665" s="19" t="s">
        <v>30</v>
      </c>
      <c r="M665" s="31" t="s">
        <v>149</v>
      </c>
      <c r="N665" s="62"/>
    </row>
    <row r="666" spans="1:14" s="43" customFormat="1" ht="14.45" customHeight="1" x14ac:dyDescent="0.15">
      <c r="A666" s="44"/>
      <c r="B666" s="130"/>
      <c r="C666" s="141"/>
      <c r="D666" s="132"/>
      <c r="E666" s="237"/>
      <c r="F666" s="103"/>
      <c r="G666" s="240" t="s">
        <v>1486</v>
      </c>
      <c r="H666" s="65"/>
      <c r="I666" s="132"/>
      <c r="J666" s="56" t="s">
        <v>1487</v>
      </c>
      <c r="K666" s="56" t="s">
        <v>31</v>
      </c>
      <c r="L666" s="19" t="s">
        <v>30</v>
      </c>
      <c r="M666" s="31" t="s">
        <v>149</v>
      </c>
    </row>
    <row r="667" spans="1:14" s="43" customFormat="1" ht="31.35" customHeight="1" x14ac:dyDescent="0.15">
      <c r="A667" s="44"/>
      <c r="B667" s="130"/>
      <c r="C667" s="141"/>
      <c r="D667" s="132"/>
      <c r="E667" s="237"/>
      <c r="F667" s="103"/>
      <c r="G667" s="32"/>
      <c r="H667" s="65"/>
      <c r="I667" s="132"/>
      <c r="J667" s="56" t="s">
        <v>1488</v>
      </c>
      <c r="K667" s="56" t="s">
        <v>211</v>
      </c>
      <c r="L667" s="19" t="s">
        <v>30</v>
      </c>
      <c r="M667" s="31" t="s">
        <v>149</v>
      </c>
    </row>
    <row r="668" spans="1:14" s="43" customFormat="1" ht="19.7" customHeight="1" x14ac:dyDescent="0.15">
      <c r="A668" s="44"/>
      <c r="B668" s="130"/>
      <c r="C668" s="141"/>
      <c r="D668" s="132"/>
      <c r="E668" s="237"/>
      <c r="F668" s="103"/>
      <c r="G668" s="27" t="s">
        <v>1489</v>
      </c>
      <c r="H668" s="65"/>
      <c r="I668" s="132"/>
      <c r="J668" s="56" t="s">
        <v>1490</v>
      </c>
      <c r="K668" s="31" t="s">
        <v>180</v>
      </c>
      <c r="L668" s="19" t="s">
        <v>30</v>
      </c>
      <c r="M668" s="31" t="s">
        <v>149</v>
      </c>
    </row>
    <row r="669" spans="1:14" s="43" customFormat="1" ht="43.35" customHeight="1" x14ac:dyDescent="0.15">
      <c r="A669" s="44"/>
      <c r="B669" s="130"/>
      <c r="C669" s="141"/>
      <c r="D669" s="132"/>
      <c r="E669" s="237"/>
      <c r="F669" s="103"/>
      <c r="G669" s="31" t="s">
        <v>1491</v>
      </c>
      <c r="H669" s="65"/>
      <c r="I669" s="132"/>
      <c r="J669" s="56" t="s">
        <v>1491</v>
      </c>
      <c r="K669" s="56" t="s">
        <v>1492</v>
      </c>
      <c r="L669" s="19" t="s">
        <v>30</v>
      </c>
      <c r="M669" s="31" t="s">
        <v>149</v>
      </c>
    </row>
    <row r="670" spans="1:14" s="43" customFormat="1" ht="13.35" customHeight="1" x14ac:dyDescent="0.15">
      <c r="A670" s="44"/>
      <c r="B670" s="130"/>
      <c r="C670" s="141"/>
      <c r="D670" s="132"/>
      <c r="E670" s="54" t="s">
        <v>590</v>
      </c>
      <c r="F670" s="55" t="s">
        <v>1493</v>
      </c>
      <c r="G670" s="29" t="s">
        <v>1494</v>
      </c>
      <c r="H670" s="65"/>
      <c r="I670" s="132"/>
      <c r="J670" s="56" t="s">
        <v>1495</v>
      </c>
      <c r="K670" s="56" t="s">
        <v>84</v>
      </c>
      <c r="L670" s="19" t="s">
        <v>30</v>
      </c>
      <c r="M670" s="31" t="s">
        <v>149</v>
      </c>
    </row>
    <row r="671" spans="1:14" s="43" customFormat="1" ht="13.7" customHeight="1" x14ac:dyDescent="0.15">
      <c r="A671" s="44"/>
      <c r="B671" s="130"/>
      <c r="C671" s="141"/>
      <c r="D671" s="132"/>
      <c r="E671" s="59"/>
      <c r="F671" s="103"/>
      <c r="G671" s="27" t="s">
        <v>1496</v>
      </c>
      <c r="H671" s="65"/>
      <c r="I671" s="132"/>
      <c r="J671" s="56" t="s">
        <v>1496</v>
      </c>
      <c r="K671" s="56" t="s">
        <v>84</v>
      </c>
      <c r="L671" s="19" t="s">
        <v>30</v>
      </c>
      <c r="M671" s="31" t="s">
        <v>149</v>
      </c>
    </row>
    <row r="672" spans="1:14" s="43" customFormat="1" ht="14.45" customHeight="1" x14ac:dyDescent="0.15">
      <c r="A672" s="44"/>
      <c r="B672" s="130"/>
      <c r="C672" s="141"/>
      <c r="D672" s="132"/>
      <c r="E672" s="51"/>
      <c r="F672" s="103"/>
      <c r="G672" s="29"/>
      <c r="H672" s="65"/>
      <c r="I672" s="132"/>
      <c r="J672" s="56" t="s">
        <v>1497</v>
      </c>
      <c r="K672" s="56" t="s">
        <v>180</v>
      </c>
      <c r="L672" s="19" t="s">
        <v>30</v>
      </c>
      <c r="M672" s="31" t="s">
        <v>149</v>
      </c>
    </row>
    <row r="673" spans="1:13" s="43" customFormat="1" ht="15" customHeight="1" x14ac:dyDescent="0.15">
      <c r="A673" s="44"/>
      <c r="B673" s="130"/>
      <c r="C673" s="140" t="s">
        <v>475</v>
      </c>
      <c r="D673" s="128" t="s">
        <v>1498</v>
      </c>
      <c r="E673" s="54" t="s">
        <v>15</v>
      </c>
      <c r="F673" s="123" t="s">
        <v>1499</v>
      </c>
      <c r="G673" s="27" t="s">
        <v>1500</v>
      </c>
      <c r="H673" s="65"/>
      <c r="I673" s="128" t="s">
        <v>1498</v>
      </c>
      <c r="J673" s="56" t="s">
        <v>1501</v>
      </c>
      <c r="K673" s="56" t="s">
        <v>31</v>
      </c>
      <c r="L673" s="19" t="s">
        <v>1502</v>
      </c>
      <c r="M673" s="31" t="s">
        <v>149</v>
      </c>
    </row>
    <row r="674" spans="1:13" s="43" customFormat="1" ht="31.35" customHeight="1" x14ac:dyDescent="0.15">
      <c r="A674" s="44"/>
      <c r="B674" s="132"/>
      <c r="C674" s="141"/>
      <c r="D674" s="132"/>
      <c r="E674" s="237"/>
      <c r="F674" s="60"/>
      <c r="G674" s="29"/>
      <c r="H674" s="65"/>
      <c r="I674" s="138"/>
      <c r="J674" s="56" t="s">
        <v>1503</v>
      </c>
      <c r="K674" s="56" t="s">
        <v>180</v>
      </c>
      <c r="L674" s="19" t="s">
        <v>30</v>
      </c>
      <c r="M674" s="31" t="s">
        <v>149</v>
      </c>
    </row>
    <row r="675" spans="1:13" s="43" customFormat="1" ht="10.35" customHeight="1" x14ac:dyDescent="0.15">
      <c r="A675" s="44"/>
      <c r="B675" s="132"/>
      <c r="C675" s="158"/>
      <c r="D675" s="132"/>
      <c r="E675" s="237"/>
      <c r="F675" s="103"/>
      <c r="G675" s="32"/>
      <c r="H675" s="65"/>
      <c r="I675" s="138"/>
      <c r="J675" s="56" t="s">
        <v>1504</v>
      </c>
      <c r="K675" s="56" t="s">
        <v>44</v>
      </c>
      <c r="L675" s="19" t="s">
        <v>30</v>
      </c>
      <c r="M675" s="31" t="s">
        <v>149</v>
      </c>
    </row>
    <row r="676" spans="1:13" s="43" customFormat="1" ht="27" customHeight="1" x14ac:dyDescent="0.15">
      <c r="A676" s="44"/>
      <c r="B676" s="130"/>
      <c r="C676" s="44"/>
      <c r="D676" s="132"/>
      <c r="E676" s="36" t="s">
        <v>34</v>
      </c>
      <c r="F676" s="55" t="s">
        <v>1505</v>
      </c>
      <c r="G676" s="27" t="s">
        <v>1506</v>
      </c>
      <c r="H676" s="65"/>
      <c r="I676" s="65"/>
      <c r="J676" s="56" t="s">
        <v>1507</v>
      </c>
      <c r="K676" s="31" t="s">
        <v>84</v>
      </c>
      <c r="L676" s="19" t="s">
        <v>30</v>
      </c>
      <c r="M676" s="31" t="s">
        <v>149</v>
      </c>
    </row>
    <row r="677" spans="1:13" s="43" customFormat="1" ht="46.5" customHeight="1" x14ac:dyDescent="0.15">
      <c r="A677" s="44"/>
      <c r="B677" s="130"/>
      <c r="C677" s="44"/>
      <c r="D677" s="132"/>
      <c r="E677" s="44"/>
      <c r="F677" s="60"/>
      <c r="G677" s="29"/>
      <c r="H677" s="65"/>
      <c r="I677" s="65"/>
      <c r="J677" s="56" t="s">
        <v>1508</v>
      </c>
      <c r="K677" s="31" t="s">
        <v>1379</v>
      </c>
      <c r="L677" s="19" t="s">
        <v>30</v>
      </c>
      <c r="M677" s="31" t="s">
        <v>149</v>
      </c>
    </row>
    <row r="678" spans="1:13" s="43" customFormat="1" ht="33" customHeight="1" x14ac:dyDescent="0.15">
      <c r="A678" s="44"/>
      <c r="B678" s="130"/>
      <c r="C678" s="44"/>
      <c r="D678" s="132"/>
      <c r="E678" s="135"/>
      <c r="F678" s="103"/>
      <c r="G678" s="31" t="s">
        <v>1509</v>
      </c>
      <c r="H678" s="65"/>
      <c r="I678" s="65"/>
      <c r="J678" s="56" t="s">
        <v>1510</v>
      </c>
      <c r="K678" s="56" t="s">
        <v>211</v>
      </c>
      <c r="L678" s="19" t="s">
        <v>30</v>
      </c>
      <c r="M678" s="31" t="s">
        <v>149</v>
      </c>
    </row>
    <row r="679" spans="1:13" s="43" customFormat="1" ht="17.45" customHeight="1" x14ac:dyDescent="0.15">
      <c r="A679" s="44"/>
      <c r="B679" s="130"/>
      <c r="C679" s="44"/>
      <c r="D679" s="132"/>
      <c r="E679" s="36" t="s">
        <v>45</v>
      </c>
      <c r="F679" s="55" t="s">
        <v>1511</v>
      </c>
      <c r="G679" s="29" t="s">
        <v>1512</v>
      </c>
      <c r="H679" s="65"/>
      <c r="I679" s="65"/>
      <c r="J679" s="56" t="s">
        <v>1513</v>
      </c>
      <c r="K679" s="31" t="s">
        <v>84</v>
      </c>
      <c r="L679" s="19" t="s">
        <v>30</v>
      </c>
      <c r="M679" s="31" t="s">
        <v>149</v>
      </c>
    </row>
    <row r="680" spans="1:13" s="43" customFormat="1" ht="23.45" customHeight="1" x14ac:dyDescent="0.15">
      <c r="A680" s="44"/>
      <c r="B680" s="130"/>
      <c r="C680" s="44"/>
      <c r="D680" s="132"/>
      <c r="E680" s="135"/>
      <c r="F680" s="124"/>
      <c r="G680" s="32"/>
      <c r="H680" s="65"/>
      <c r="I680" s="65"/>
      <c r="J680" s="56" t="s">
        <v>1514</v>
      </c>
      <c r="K680" s="31" t="s">
        <v>44</v>
      </c>
      <c r="L680" s="19" t="s">
        <v>30</v>
      </c>
      <c r="M680" s="31" t="s">
        <v>149</v>
      </c>
    </row>
    <row r="681" spans="1:13" s="43" customFormat="1" ht="15.6" customHeight="1" x14ac:dyDescent="0.15">
      <c r="A681" s="36">
        <v>46</v>
      </c>
      <c r="B681" s="37" t="s">
        <v>1515</v>
      </c>
      <c r="C681" s="38" t="s">
        <v>367</v>
      </c>
      <c r="D681" s="39" t="s">
        <v>1516</v>
      </c>
      <c r="E681" s="105" t="s">
        <v>15</v>
      </c>
      <c r="F681" s="746" t="s">
        <v>1517</v>
      </c>
      <c r="G681" s="106" t="s">
        <v>1518</v>
      </c>
      <c r="H681" s="241" t="s">
        <v>1515</v>
      </c>
      <c r="I681" s="241" t="s">
        <v>1516</v>
      </c>
      <c r="J681" s="112" t="s">
        <v>1519</v>
      </c>
      <c r="K681" s="242" t="s">
        <v>84</v>
      </c>
      <c r="L681" s="19" t="s">
        <v>30</v>
      </c>
      <c r="M681" s="106" t="s">
        <v>149</v>
      </c>
    </row>
    <row r="682" spans="1:13" s="43" customFormat="1" ht="34.700000000000003" customHeight="1" x14ac:dyDescent="0.15">
      <c r="A682" s="44"/>
      <c r="B682" s="45"/>
      <c r="C682" s="46"/>
      <c r="D682" s="47"/>
      <c r="E682" s="108"/>
      <c r="F682" s="747"/>
      <c r="G682" s="242" t="s">
        <v>1520</v>
      </c>
      <c r="H682" s="243"/>
      <c r="I682" s="243"/>
      <c r="J682" s="112" t="s">
        <v>1521</v>
      </c>
      <c r="K682" s="242" t="s">
        <v>1522</v>
      </c>
      <c r="L682" s="19" t="s">
        <v>30</v>
      </c>
      <c r="M682" s="106" t="s">
        <v>149</v>
      </c>
    </row>
    <row r="683" spans="1:13" s="43" customFormat="1" ht="13.35" customHeight="1" x14ac:dyDescent="0.15">
      <c r="A683" s="49"/>
      <c r="B683" s="45"/>
      <c r="C683" s="49"/>
      <c r="D683" s="47"/>
      <c r="E683" s="105" t="s">
        <v>24</v>
      </c>
      <c r="F683" s="244" t="s">
        <v>1523</v>
      </c>
      <c r="G683" s="242" t="s">
        <v>1524</v>
      </c>
      <c r="H683" s="245"/>
      <c r="I683" s="245"/>
      <c r="J683" s="112" t="s">
        <v>1525</v>
      </c>
      <c r="K683" s="242" t="s">
        <v>84</v>
      </c>
      <c r="L683" s="19" t="s">
        <v>30</v>
      </c>
      <c r="M683" s="106" t="s">
        <v>149</v>
      </c>
    </row>
    <row r="684" spans="1:13" s="43" customFormat="1" ht="13.35" customHeight="1" x14ac:dyDescent="0.15">
      <c r="A684" s="49"/>
      <c r="B684" s="45"/>
      <c r="C684" s="49"/>
      <c r="D684" s="47"/>
      <c r="E684" s="108"/>
      <c r="F684" s="114"/>
      <c r="G684" s="242" t="s">
        <v>1526</v>
      </c>
      <c r="H684" s="245"/>
      <c r="I684" s="245"/>
      <c r="J684" s="112" t="s">
        <v>1527</v>
      </c>
      <c r="K684" s="242" t="s">
        <v>44</v>
      </c>
      <c r="L684" s="19" t="s">
        <v>30</v>
      </c>
      <c r="M684" s="106" t="s">
        <v>149</v>
      </c>
    </row>
    <row r="685" spans="1:13" s="43" customFormat="1" ht="21.6" customHeight="1" x14ac:dyDescent="0.15">
      <c r="A685" s="49"/>
      <c r="B685" s="45"/>
      <c r="C685" s="129"/>
      <c r="D685" s="132"/>
      <c r="E685" s="105" t="s">
        <v>45</v>
      </c>
      <c r="F685" s="113" t="s">
        <v>1528</v>
      </c>
      <c r="G685" s="242" t="s">
        <v>1529</v>
      </c>
      <c r="H685" s="245"/>
      <c r="I685" s="246"/>
      <c r="J685" s="110" t="s">
        <v>1529</v>
      </c>
      <c r="K685" s="32" t="s">
        <v>84</v>
      </c>
      <c r="L685" s="19" t="s">
        <v>30</v>
      </c>
      <c r="M685" s="106" t="s">
        <v>149</v>
      </c>
    </row>
    <row r="686" spans="1:13" s="43" customFormat="1" ht="13.7" customHeight="1" x14ac:dyDescent="0.15">
      <c r="A686" s="49"/>
      <c r="B686" s="45"/>
      <c r="C686" s="129"/>
      <c r="D686" s="132"/>
      <c r="E686" s="115"/>
      <c r="F686" s="247"/>
      <c r="G686" s="242" t="s">
        <v>1530</v>
      </c>
      <c r="H686" s="245"/>
      <c r="I686" s="245"/>
      <c r="J686" s="110" t="s">
        <v>1531</v>
      </c>
      <c r="K686" s="32" t="s">
        <v>44</v>
      </c>
      <c r="L686" s="19" t="s">
        <v>30</v>
      </c>
      <c r="M686" s="106" t="s">
        <v>149</v>
      </c>
    </row>
    <row r="687" spans="1:13" s="43" customFormat="1" ht="12" customHeight="1" x14ac:dyDescent="0.15">
      <c r="A687" s="49"/>
      <c r="B687" s="45"/>
      <c r="C687" s="748" t="s">
        <v>424</v>
      </c>
      <c r="D687" s="749" t="s">
        <v>1532</v>
      </c>
      <c r="E687" s="248" t="s">
        <v>15</v>
      </c>
      <c r="F687" s="249" t="s">
        <v>1533</v>
      </c>
      <c r="G687" s="242" t="s">
        <v>1534</v>
      </c>
      <c r="H687" s="245"/>
      <c r="I687" s="751" t="s">
        <v>1532</v>
      </c>
      <c r="J687" s="112" t="s">
        <v>1535</v>
      </c>
      <c r="K687" s="242" t="s">
        <v>180</v>
      </c>
      <c r="L687" s="19" t="s">
        <v>30</v>
      </c>
      <c r="M687" s="106" t="s">
        <v>149</v>
      </c>
    </row>
    <row r="688" spans="1:13" s="43" customFormat="1" ht="12" customHeight="1" x14ac:dyDescent="0.15">
      <c r="A688" s="49"/>
      <c r="B688" s="45"/>
      <c r="C688" s="731"/>
      <c r="D688" s="750"/>
      <c r="E688" s="105" t="s">
        <v>24</v>
      </c>
      <c r="F688" s="113" t="s">
        <v>1536</v>
      </c>
      <c r="G688" s="106" t="s">
        <v>1537</v>
      </c>
      <c r="H688" s="245"/>
      <c r="I688" s="752"/>
      <c r="J688" s="112" t="s">
        <v>1538</v>
      </c>
      <c r="K688" s="242" t="s">
        <v>211</v>
      </c>
      <c r="L688" s="19" t="s">
        <v>30</v>
      </c>
      <c r="M688" s="106" t="s">
        <v>149</v>
      </c>
    </row>
    <row r="689" spans="1:13" s="43" customFormat="1" ht="12" customHeight="1" x14ac:dyDescent="0.15">
      <c r="A689" s="49"/>
      <c r="B689" s="45"/>
      <c r="C689" s="129"/>
      <c r="D689" s="132"/>
      <c r="E689" s="115"/>
      <c r="F689" s="247"/>
      <c r="G689" s="104" t="s">
        <v>1539</v>
      </c>
      <c r="H689" s="245"/>
      <c r="I689" s="138"/>
      <c r="J689" s="112" t="s">
        <v>1540</v>
      </c>
      <c r="K689" s="56" t="s">
        <v>31</v>
      </c>
      <c r="L689" s="19" t="s">
        <v>30</v>
      </c>
      <c r="M689" s="31" t="s">
        <v>149</v>
      </c>
    </row>
    <row r="690" spans="1:13" s="43" customFormat="1" ht="12" customHeight="1" x14ac:dyDescent="0.15">
      <c r="A690" s="49"/>
      <c r="B690" s="45"/>
      <c r="C690" s="129"/>
      <c r="D690" s="132"/>
      <c r="E690" s="108" t="s">
        <v>595</v>
      </c>
      <c r="F690" s="111" t="s">
        <v>1541</v>
      </c>
      <c r="G690" s="106" t="s">
        <v>1542</v>
      </c>
      <c r="H690" s="245"/>
      <c r="I690" s="138"/>
      <c r="J690" s="112" t="s">
        <v>1543</v>
      </c>
      <c r="K690" s="56" t="s">
        <v>31</v>
      </c>
      <c r="L690" s="19" t="s">
        <v>30</v>
      </c>
      <c r="M690" s="31" t="s">
        <v>149</v>
      </c>
    </row>
    <row r="691" spans="1:13" s="43" customFormat="1" ht="12" customHeight="1" x14ac:dyDescent="0.15">
      <c r="A691" s="49"/>
      <c r="B691" s="45"/>
      <c r="C691" s="129"/>
      <c r="D691" s="132"/>
      <c r="E691" s="108"/>
      <c r="F691" s="111"/>
      <c r="G691" s="109"/>
      <c r="H691" s="245"/>
      <c r="I691" s="132"/>
      <c r="J691" s="112" t="s">
        <v>1544</v>
      </c>
      <c r="K691" s="242" t="s">
        <v>180</v>
      </c>
      <c r="L691" s="19" t="s">
        <v>30</v>
      </c>
      <c r="M691" s="106" t="s">
        <v>149</v>
      </c>
    </row>
    <row r="692" spans="1:13" s="43" customFormat="1" ht="21" customHeight="1" x14ac:dyDescent="0.15">
      <c r="A692" s="49"/>
      <c r="B692" s="45"/>
      <c r="C692" s="129"/>
      <c r="D692" s="132"/>
      <c r="E692" s="108"/>
      <c r="F692" s="111"/>
      <c r="G692" s="109"/>
      <c r="H692" s="245"/>
      <c r="I692" s="132"/>
      <c r="J692" s="112" t="s">
        <v>1545</v>
      </c>
      <c r="K692" s="242" t="s">
        <v>211</v>
      </c>
      <c r="L692" s="19" t="s">
        <v>30</v>
      </c>
      <c r="M692" s="106" t="s">
        <v>149</v>
      </c>
    </row>
    <row r="693" spans="1:13" s="43" customFormat="1" ht="12" customHeight="1" x14ac:dyDescent="0.15">
      <c r="A693" s="49"/>
      <c r="B693" s="45"/>
      <c r="C693" s="129"/>
      <c r="D693" s="132"/>
      <c r="E693" s="108"/>
      <c r="F693" s="111"/>
      <c r="G693" s="109"/>
      <c r="H693" s="245"/>
      <c r="I693" s="132"/>
      <c r="J693" s="112" t="s">
        <v>1546</v>
      </c>
      <c r="K693" s="242" t="s">
        <v>211</v>
      </c>
      <c r="L693" s="19" t="s">
        <v>30</v>
      </c>
      <c r="M693" s="106" t="s">
        <v>149</v>
      </c>
    </row>
    <row r="694" spans="1:13" s="43" customFormat="1" ht="12" customHeight="1" x14ac:dyDescent="0.15">
      <c r="A694" s="49"/>
      <c r="B694" s="45"/>
      <c r="C694" s="129"/>
      <c r="D694" s="132"/>
      <c r="E694" s="108"/>
      <c r="F694" s="111"/>
      <c r="G694" s="107" t="s">
        <v>1547</v>
      </c>
      <c r="H694" s="245"/>
      <c r="I694" s="132"/>
      <c r="J694" s="112" t="s">
        <v>1548</v>
      </c>
      <c r="K694" s="242" t="s">
        <v>211</v>
      </c>
      <c r="L694" s="19" t="s">
        <v>30</v>
      </c>
      <c r="M694" s="106" t="s">
        <v>149</v>
      </c>
    </row>
    <row r="695" spans="1:13" s="43" customFormat="1" ht="12" customHeight="1" x14ac:dyDescent="0.15">
      <c r="A695" s="49"/>
      <c r="B695" s="45"/>
      <c r="C695" s="129"/>
      <c r="D695" s="132"/>
      <c r="E695" s="108"/>
      <c r="F695" s="111"/>
      <c r="G695" s="110"/>
      <c r="H695" s="245"/>
      <c r="I695" s="138"/>
      <c r="J695" s="112" t="s">
        <v>1549</v>
      </c>
      <c r="K695" s="242" t="s">
        <v>211</v>
      </c>
      <c r="L695" s="19" t="s">
        <v>30</v>
      </c>
      <c r="M695" s="242" t="s">
        <v>149</v>
      </c>
    </row>
    <row r="696" spans="1:13" s="43" customFormat="1" ht="15" customHeight="1" x14ac:dyDescent="0.15">
      <c r="A696" s="49"/>
      <c r="B696" s="45"/>
      <c r="C696" s="140" t="s">
        <v>475</v>
      </c>
      <c r="D696" s="128" t="s">
        <v>1550</v>
      </c>
      <c r="E696" s="105" t="s">
        <v>15</v>
      </c>
      <c r="F696" s="244" t="s">
        <v>1551</v>
      </c>
      <c r="G696" s="106" t="s">
        <v>1552</v>
      </c>
      <c r="H696" s="245"/>
      <c r="I696" s="137" t="s">
        <v>1550</v>
      </c>
      <c r="J696" s="112" t="s">
        <v>1553</v>
      </c>
      <c r="K696" s="242" t="s">
        <v>84</v>
      </c>
      <c r="L696" s="19" t="s">
        <v>30</v>
      </c>
      <c r="M696" s="106" t="s">
        <v>149</v>
      </c>
    </row>
    <row r="697" spans="1:13" s="43" customFormat="1" ht="23.45" customHeight="1" x14ac:dyDescent="0.15">
      <c r="A697" s="49"/>
      <c r="B697" s="45"/>
      <c r="C697" s="141"/>
      <c r="D697" s="132"/>
      <c r="E697" s="108"/>
      <c r="F697" s="111"/>
      <c r="G697" s="109"/>
      <c r="H697" s="245"/>
      <c r="I697" s="138"/>
      <c r="J697" s="112" t="s">
        <v>1554</v>
      </c>
      <c r="K697" s="242" t="s">
        <v>84</v>
      </c>
      <c r="L697" s="19" t="s">
        <v>30</v>
      </c>
      <c r="M697" s="106" t="s">
        <v>149</v>
      </c>
    </row>
    <row r="698" spans="1:13" s="43" customFormat="1" ht="24" customHeight="1" x14ac:dyDescent="0.15">
      <c r="A698" s="49"/>
      <c r="B698" s="45"/>
      <c r="C698" s="141"/>
      <c r="D698" s="132"/>
      <c r="E698" s="108"/>
      <c r="F698" s="114"/>
      <c r="G698" s="109"/>
      <c r="H698" s="245"/>
      <c r="I698" s="138"/>
      <c r="J698" s="112" t="s">
        <v>1554</v>
      </c>
      <c r="K698" s="56" t="s">
        <v>31</v>
      </c>
      <c r="L698" s="19" t="s">
        <v>30</v>
      </c>
      <c r="M698" s="31" t="s">
        <v>149</v>
      </c>
    </row>
    <row r="699" spans="1:13" s="43" customFormat="1" ht="25.7" customHeight="1" x14ac:dyDescent="0.15">
      <c r="A699" s="49"/>
      <c r="B699" s="45"/>
      <c r="C699" s="141"/>
      <c r="D699" s="132"/>
      <c r="E699" s="108"/>
      <c r="F699" s="111"/>
      <c r="G699" s="109"/>
      <c r="H699" s="245"/>
      <c r="I699" s="138"/>
      <c r="J699" s="112" t="s">
        <v>1555</v>
      </c>
      <c r="K699" s="242" t="s">
        <v>180</v>
      </c>
      <c r="L699" s="19" t="s">
        <v>30</v>
      </c>
      <c r="M699" s="106" t="s">
        <v>149</v>
      </c>
    </row>
    <row r="700" spans="1:13" s="43" customFormat="1" ht="17.45" customHeight="1" x14ac:dyDescent="0.15">
      <c r="A700" s="49"/>
      <c r="B700" s="45"/>
      <c r="C700" s="160"/>
      <c r="D700" s="134"/>
      <c r="E700" s="115"/>
      <c r="F700" s="247"/>
      <c r="G700" s="104"/>
      <c r="H700" s="245"/>
      <c r="I700" s="134"/>
      <c r="J700" s="112" t="s">
        <v>1556</v>
      </c>
      <c r="K700" s="242" t="s">
        <v>211</v>
      </c>
      <c r="L700" s="19" t="s">
        <v>30</v>
      </c>
      <c r="M700" s="242" t="s">
        <v>149</v>
      </c>
    </row>
    <row r="701" spans="1:13" s="43" customFormat="1" ht="13.7" customHeight="1" x14ac:dyDescent="0.15">
      <c r="A701" s="44"/>
      <c r="B701" s="45"/>
      <c r="C701" s="140" t="s">
        <v>490</v>
      </c>
      <c r="D701" s="128" t="s">
        <v>1557</v>
      </c>
      <c r="E701" s="105" t="s">
        <v>15</v>
      </c>
      <c r="F701" s="244" t="s">
        <v>1558</v>
      </c>
      <c r="G701" s="242" t="s">
        <v>1559</v>
      </c>
      <c r="H701" s="245"/>
      <c r="I701" s="137" t="s">
        <v>1557</v>
      </c>
      <c r="J701" s="112" t="s">
        <v>1560</v>
      </c>
      <c r="K701" s="242" t="s">
        <v>84</v>
      </c>
      <c r="L701" s="19" t="s">
        <v>30</v>
      </c>
      <c r="M701" s="242" t="s">
        <v>149</v>
      </c>
    </row>
    <row r="702" spans="1:13" s="43" customFormat="1" ht="21" customHeight="1" x14ac:dyDescent="0.15">
      <c r="A702" s="49"/>
      <c r="B702" s="45"/>
      <c r="C702" s="140" t="s">
        <v>1434</v>
      </c>
      <c r="D702" s="128" t="s">
        <v>1561</v>
      </c>
      <c r="E702" s="105" t="s">
        <v>15</v>
      </c>
      <c r="F702" s="244" t="s">
        <v>1562</v>
      </c>
      <c r="G702" s="242" t="s">
        <v>1563</v>
      </c>
      <c r="H702" s="245"/>
      <c r="I702" s="137" t="s">
        <v>1561</v>
      </c>
      <c r="J702" s="112" t="s">
        <v>1564</v>
      </c>
      <c r="K702" s="242" t="s">
        <v>84</v>
      </c>
      <c r="L702" s="19" t="s">
        <v>30</v>
      </c>
      <c r="M702" s="106" t="s">
        <v>149</v>
      </c>
    </row>
    <row r="703" spans="1:13" s="43" customFormat="1" ht="21" customHeight="1" x14ac:dyDescent="0.15">
      <c r="A703" s="49"/>
      <c r="B703" s="45"/>
      <c r="C703" s="141"/>
      <c r="D703" s="167"/>
      <c r="E703" s="108"/>
      <c r="F703" s="111"/>
      <c r="G703" s="242" t="s">
        <v>1565</v>
      </c>
      <c r="H703" s="245"/>
      <c r="I703" s="132"/>
      <c r="J703" s="741" t="s">
        <v>1566</v>
      </c>
      <c r="K703" s="741" t="s">
        <v>211</v>
      </c>
      <c r="L703" s="739" t="s">
        <v>30</v>
      </c>
      <c r="M703" s="741" t="s">
        <v>149</v>
      </c>
    </row>
    <row r="704" spans="1:13" s="43" customFormat="1" ht="21" customHeight="1" x14ac:dyDescent="0.15">
      <c r="A704" s="49"/>
      <c r="B704" s="45"/>
      <c r="C704" s="141"/>
      <c r="D704" s="167"/>
      <c r="E704" s="108"/>
      <c r="F704" s="114"/>
      <c r="G704" s="242" t="s">
        <v>1567</v>
      </c>
      <c r="H704" s="245"/>
      <c r="I704" s="132"/>
      <c r="J704" s="742"/>
      <c r="K704" s="742"/>
      <c r="L704" s="740"/>
      <c r="M704" s="742"/>
    </row>
    <row r="705" spans="1:14" s="43" customFormat="1" ht="33" customHeight="1" x14ac:dyDescent="0.15">
      <c r="A705" s="49"/>
      <c r="B705" s="45"/>
      <c r="C705" s="140" t="s">
        <v>1439</v>
      </c>
      <c r="D705" s="250" t="s">
        <v>73</v>
      </c>
      <c r="E705" s="105" t="s">
        <v>15</v>
      </c>
      <c r="F705" s="113" t="s">
        <v>1568</v>
      </c>
      <c r="G705" s="106" t="s">
        <v>1569</v>
      </c>
      <c r="H705" s="245"/>
      <c r="I705" s="137" t="s">
        <v>73</v>
      </c>
      <c r="J705" s="112" t="s">
        <v>1570</v>
      </c>
      <c r="K705" s="41" t="s">
        <v>79</v>
      </c>
      <c r="L705" s="42" t="s">
        <v>80</v>
      </c>
      <c r="M705" s="27" t="s">
        <v>81</v>
      </c>
    </row>
    <row r="706" spans="1:14" s="43" customFormat="1" ht="40.700000000000003" customHeight="1" x14ac:dyDescent="0.15">
      <c r="A706" s="49"/>
      <c r="B706" s="45"/>
      <c r="C706" s="141"/>
      <c r="D706" s="132"/>
      <c r="E706" s="108"/>
      <c r="F706" s="111"/>
      <c r="G706" s="109"/>
      <c r="H706" s="245"/>
      <c r="I706" s="167"/>
      <c r="J706" s="112" t="s">
        <v>1571</v>
      </c>
      <c r="K706" s="41" t="s">
        <v>41</v>
      </c>
      <c r="L706" s="19" t="s">
        <v>30</v>
      </c>
      <c r="M706" s="112" t="s">
        <v>149</v>
      </c>
    </row>
    <row r="707" spans="1:14" s="43" customFormat="1" ht="77.25" customHeight="1" x14ac:dyDescent="0.15">
      <c r="A707" s="49"/>
      <c r="B707" s="45"/>
      <c r="C707" s="160"/>
      <c r="D707" s="134"/>
      <c r="E707" s="108"/>
      <c r="F707" s="111"/>
      <c r="G707" s="104"/>
      <c r="H707" s="245"/>
      <c r="I707" s="167"/>
      <c r="J707" s="112" t="s">
        <v>1572</v>
      </c>
      <c r="K707" s="41" t="s">
        <v>84</v>
      </c>
      <c r="L707" s="19" t="s">
        <v>30</v>
      </c>
      <c r="M707" s="112" t="s">
        <v>149</v>
      </c>
    </row>
    <row r="708" spans="1:14" s="43" customFormat="1" ht="64.349999999999994" customHeight="1" x14ac:dyDescent="0.15">
      <c r="A708" s="50">
        <v>47</v>
      </c>
      <c r="B708" s="37" t="s">
        <v>1573</v>
      </c>
      <c r="C708" s="251" t="s">
        <v>367</v>
      </c>
      <c r="D708" s="252" t="s">
        <v>1574</v>
      </c>
      <c r="E708" s="142" t="s">
        <v>24</v>
      </c>
      <c r="F708" s="143" t="s">
        <v>1575</v>
      </c>
      <c r="G708" s="242" t="s">
        <v>1576</v>
      </c>
      <c r="H708" s="37" t="s">
        <v>1573</v>
      </c>
      <c r="I708" s="252" t="s">
        <v>1574</v>
      </c>
      <c r="J708" s="112" t="s">
        <v>1577</v>
      </c>
      <c r="K708" s="242" t="s">
        <v>84</v>
      </c>
      <c r="L708" s="19" t="s">
        <v>30</v>
      </c>
      <c r="M708" s="106" t="s">
        <v>149</v>
      </c>
    </row>
    <row r="709" spans="1:14" s="43" customFormat="1" ht="40.35" customHeight="1" x14ac:dyDescent="0.15">
      <c r="A709" s="49"/>
      <c r="B709" s="45"/>
      <c r="C709" s="140" t="s">
        <v>424</v>
      </c>
      <c r="D709" s="39" t="s">
        <v>1578</v>
      </c>
      <c r="E709" s="239" t="s">
        <v>15</v>
      </c>
      <c r="F709" s="55" t="s">
        <v>1579</v>
      </c>
      <c r="G709" s="27" t="s">
        <v>1580</v>
      </c>
      <c r="H709" s="243"/>
      <c r="I709" s="227" t="s">
        <v>1578</v>
      </c>
      <c r="J709" s="56" t="s">
        <v>1581</v>
      </c>
      <c r="K709" s="31" t="s">
        <v>84</v>
      </c>
      <c r="L709" s="19" t="s">
        <v>30</v>
      </c>
      <c r="M709" s="27" t="s">
        <v>149</v>
      </c>
      <c r="N709" s="62"/>
    </row>
    <row r="710" spans="1:14" s="43" customFormat="1" ht="39" customHeight="1" x14ac:dyDescent="0.15">
      <c r="A710" s="49"/>
      <c r="B710" s="45"/>
      <c r="C710" s="160"/>
      <c r="D710" s="253"/>
      <c r="E710" s="51"/>
      <c r="F710" s="103"/>
      <c r="G710" s="32"/>
      <c r="H710" s="243"/>
      <c r="I710" s="47"/>
      <c r="J710" s="56" t="s">
        <v>1582</v>
      </c>
      <c r="K710" s="31" t="s">
        <v>1583</v>
      </c>
      <c r="L710" s="19" t="s">
        <v>30</v>
      </c>
      <c r="M710" s="27" t="s">
        <v>149</v>
      </c>
      <c r="N710" s="62"/>
    </row>
    <row r="711" spans="1:14" s="43" customFormat="1" ht="35.450000000000003" customHeight="1" x14ac:dyDescent="0.15">
      <c r="A711" s="49"/>
      <c r="B711" s="45"/>
      <c r="C711" s="235" t="s">
        <v>475</v>
      </c>
      <c r="D711" s="254" t="s">
        <v>1584</v>
      </c>
      <c r="E711" s="63" t="s">
        <v>15</v>
      </c>
      <c r="F711" s="64" t="s">
        <v>1585</v>
      </c>
      <c r="G711" s="31" t="s">
        <v>1586</v>
      </c>
      <c r="H711" s="243"/>
      <c r="I711" s="255" t="s">
        <v>1584</v>
      </c>
      <c r="J711" s="56" t="s">
        <v>1587</v>
      </c>
      <c r="K711" s="31" t="s">
        <v>1381</v>
      </c>
      <c r="L711" s="19" t="s">
        <v>30</v>
      </c>
      <c r="M711" s="27" t="s">
        <v>149</v>
      </c>
      <c r="N711" s="62"/>
    </row>
    <row r="712" spans="1:14" s="43" customFormat="1" ht="54.6" customHeight="1" x14ac:dyDescent="0.15">
      <c r="A712" s="36">
        <v>48</v>
      </c>
      <c r="B712" s="150" t="s">
        <v>1588</v>
      </c>
      <c r="C712" s="141" t="s">
        <v>367</v>
      </c>
      <c r="D712" s="132" t="s">
        <v>1589</v>
      </c>
      <c r="E712" s="239" t="s">
        <v>15</v>
      </c>
      <c r="F712" s="55" t="s">
        <v>1590</v>
      </c>
      <c r="G712" s="31" t="s">
        <v>1591</v>
      </c>
      <c r="H712" s="189" t="s">
        <v>1588</v>
      </c>
      <c r="I712" s="128" t="s">
        <v>1589</v>
      </c>
      <c r="J712" s="56" t="s">
        <v>1592</v>
      </c>
      <c r="K712" s="31" t="s">
        <v>1593</v>
      </c>
      <c r="L712" s="13" t="s">
        <v>30</v>
      </c>
      <c r="M712" s="27" t="s">
        <v>149</v>
      </c>
      <c r="N712" s="62"/>
    </row>
    <row r="713" spans="1:14" s="43" customFormat="1" ht="21" x14ac:dyDescent="0.15">
      <c r="A713" s="44"/>
      <c r="B713" s="130"/>
      <c r="C713" s="141"/>
      <c r="D713" s="132"/>
      <c r="E713" s="237"/>
      <c r="F713" s="60"/>
      <c r="G713" s="31" t="s">
        <v>1594</v>
      </c>
      <c r="H713" s="161"/>
      <c r="I713" s="65"/>
      <c r="J713" s="61" t="s">
        <v>1595</v>
      </c>
      <c r="K713" s="27" t="s">
        <v>44</v>
      </c>
      <c r="L713" s="19" t="s">
        <v>30</v>
      </c>
      <c r="M713" s="27" t="s">
        <v>149</v>
      </c>
      <c r="N713" s="62"/>
    </row>
    <row r="714" spans="1:14" s="43" customFormat="1" ht="42.6" customHeight="1" x14ac:dyDescent="0.15">
      <c r="A714" s="44"/>
      <c r="B714" s="130"/>
      <c r="C714" s="141"/>
      <c r="D714" s="132"/>
      <c r="E714" s="63" t="s">
        <v>24</v>
      </c>
      <c r="F714" s="64" t="s">
        <v>1596</v>
      </c>
      <c r="G714" s="31" t="s">
        <v>1597</v>
      </c>
      <c r="H714" s="161"/>
      <c r="I714" s="65"/>
      <c r="J714" s="61" t="s">
        <v>1598</v>
      </c>
      <c r="K714" s="27" t="s">
        <v>44</v>
      </c>
      <c r="L714" s="19" t="s">
        <v>30</v>
      </c>
      <c r="M714" s="27" t="s">
        <v>149</v>
      </c>
      <c r="N714" s="62"/>
    </row>
    <row r="715" spans="1:14" s="43" customFormat="1" ht="15" customHeight="1" x14ac:dyDescent="0.15">
      <c r="A715" s="44"/>
      <c r="B715" s="130"/>
      <c r="C715" s="141"/>
      <c r="D715" s="132"/>
      <c r="E715" s="237" t="s">
        <v>34</v>
      </c>
      <c r="F715" s="60" t="s">
        <v>1599</v>
      </c>
      <c r="G715" s="27" t="s">
        <v>1600</v>
      </c>
      <c r="H715" s="163"/>
      <c r="I715" s="65"/>
      <c r="J715" s="61" t="s">
        <v>1601</v>
      </c>
      <c r="K715" s="27" t="s">
        <v>44</v>
      </c>
      <c r="L715" s="13" t="s">
        <v>30</v>
      </c>
      <c r="M715" s="27" t="s">
        <v>149</v>
      </c>
      <c r="N715" s="62"/>
    </row>
    <row r="716" spans="1:14" s="43" customFormat="1" ht="271.5" customHeight="1" x14ac:dyDescent="0.15">
      <c r="A716" s="44"/>
      <c r="B716" s="130"/>
      <c r="C716" s="141"/>
      <c r="D716" s="132"/>
      <c r="E716" s="237"/>
      <c r="F716" s="60"/>
      <c r="G716" s="29"/>
      <c r="H716" s="163"/>
      <c r="I716" s="65"/>
      <c r="J716" s="65" t="s">
        <v>1602</v>
      </c>
      <c r="K716" s="29"/>
      <c r="L716" s="22"/>
      <c r="M716" s="32"/>
      <c r="N716" s="62"/>
    </row>
    <row r="717" spans="1:14" s="43" customFormat="1" ht="23.45" customHeight="1" x14ac:dyDescent="0.15">
      <c r="A717" s="44"/>
      <c r="B717" s="130"/>
      <c r="C717" s="140" t="s">
        <v>424</v>
      </c>
      <c r="D717" s="39" t="s">
        <v>1603</v>
      </c>
      <c r="E717" s="256" t="s">
        <v>15</v>
      </c>
      <c r="F717" s="64" t="s">
        <v>1604</v>
      </c>
      <c r="G717" s="31" t="s">
        <v>1605</v>
      </c>
      <c r="H717" s="161"/>
      <c r="I717" s="192" t="s">
        <v>1603</v>
      </c>
      <c r="J717" s="56" t="s">
        <v>1606</v>
      </c>
      <c r="K717" s="31" t="s">
        <v>31</v>
      </c>
      <c r="L717" s="22" t="s">
        <v>1607</v>
      </c>
      <c r="M717" s="31" t="s">
        <v>70</v>
      </c>
      <c r="N717" s="62"/>
    </row>
    <row r="718" spans="1:14" s="43" customFormat="1" ht="23.45" customHeight="1" x14ac:dyDescent="0.15">
      <c r="A718" s="44"/>
      <c r="B718" s="130"/>
      <c r="C718" s="141"/>
      <c r="D718" s="47"/>
      <c r="E718" s="256" t="s">
        <v>24</v>
      </c>
      <c r="F718" s="64" t="s">
        <v>1608</v>
      </c>
      <c r="G718" s="31" t="s">
        <v>1605</v>
      </c>
      <c r="H718" s="130"/>
      <c r="I718" s="257"/>
      <c r="J718" s="61" t="s">
        <v>1609</v>
      </c>
      <c r="K718" s="31" t="s">
        <v>31</v>
      </c>
      <c r="L718" s="22" t="s">
        <v>1607</v>
      </c>
      <c r="M718" s="31" t="s">
        <v>70</v>
      </c>
      <c r="N718" s="62"/>
    </row>
    <row r="719" spans="1:14" s="43" customFormat="1" ht="19.350000000000001" customHeight="1" x14ac:dyDescent="0.15">
      <c r="A719" s="44"/>
      <c r="B719" s="130"/>
      <c r="C719" s="141"/>
      <c r="D719" s="47"/>
      <c r="E719" s="54" t="s">
        <v>45</v>
      </c>
      <c r="F719" s="55" t="s">
        <v>1599</v>
      </c>
      <c r="G719" s="31" t="s">
        <v>1610</v>
      </c>
      <c r="H719" s="161"/>
      <c r="I719" s="257"/>
      <c r="J719" s="61" t="s">
        <v>1611</v>
      </c>
      <c r="K719" s="733" t="s">
        <v>31</v>
      </c>
      <c r="L719" s="739" t="s">
        <v>30</v>
      </c>
      <c r="M719" s="733" t="s">
        <v>149</v>
      </c>
      <c r="N719" s="62"/>
    </row>
    <row r="720" spans="1:14" s="43" customFormat="1" ht="19.350000000000001" customHeight="1" x14ac:dyDescent="0.15">
      <c r="A720" s="44"/>
      <c r="B720" s="130"/>
      <c r="C720" s="141"/>
      <c r="D720" s="47"/>
      <c r="E720" s="59"/>
      <c r="F720" s="60"/>
      <c r="G720" s="31" t="s">
        <v>1612</v>
      </c>
      <c r="H720" s="161"/>
      <c r="I720" s="257"/>
      <c r="J720" s="61" t="s">
        <v>1613</v>
      </c>
      <c r="K720" s="734"/>
      <c r="L720" s="743"/>
      <c r="M720" s="734"/>
      <c r="N720" s="62"/>
    </row>
    <row r="721" spans="1:14" s="43" customFormat="1" ht="19.350000000000001" customHeight="1" x14ac:dyDescent="0.15">
      <c r="A721" s="44"/>
      <c r="B721" s="130"/>
      <c r="C721" s="141"/>
      <c r="D721" s="47"/>
      <c r="E721" s="59"/>
      <c r="F721" s="60"/>
      <c r="G721" s="31" t="s">
        <v>1614</v>
      </c>
      <c r="H721" s="161"/>
      <c r="I721" s="257"/>
      <c r="J721" s="61" t="s">
        <v>1615</v>
      </c>
      <c r="K721" s="734"/>
      <c r="L721" s="743"/>
      <c r="M721" s="734"/>
      <c r="N721" s="62"/>
    </row>
    <row r="722" spans="1:14" s="43" customFormat="1" ht="17.25" customHeight="1" x14ac:dyDescent="0.15">
      <c r="A722" s="44"/>
      <c r="B722" s="130"/>
      <c r="C722" s="141"/>
      <c r="D722" s="47"/>
      <c r="E722" s="59"/>
      <c r="F722" s="60"/>
      <c r="G722" s="31" t="s">
        <v>1616</v>
      </c>
      <c r="H722" s="161"/>
      <c r="I722" s="257"/>
      <c r="J722" s="61" t="s">
        <v>1616</v>
      </c>
      <c r="K722" s="734"/>
      <c r="L722" s="743"/>
      <c r="M722" s="734"/>
      <c r="N722" s="62"/>
    </row>
    <row r="723" spans="1:14" s="43" customFormat="1" ht="19.350000000000001" customHeight="1" x14ac:dyDescent="0.15">
      <c r="A723" s="44"/>
      <c r="B723" s="130"/>
      <c r="C723" s="141"/>
      <c r="D723" s="47"/>
      <c r="E723" s="59"/>
      <c r="F723" s="60"/>
      <c r="G723" s="31" t="s">
        <v>1617</v>
      </c>
      <c r="H723" s="161"/>
      <c r="I723" s="257"/>
      <c r="J723" s="61" t="s">
        <v>1617</v>
      </c>
      <c r="K723" s="734"/>
      <c r="L723" s="743"/>
      <c r="M723" s="734"/>
      <c r="N723" s="62"/>
    </row>
    <row r="724" spans="1:14" s="43" customFormat="1" ht="19.350000000000001" customHeight="1" x14ac:dyDescent="0.15">
      <c r="A724" s="44"/>
      <c r="B724" s="130"/>
      <c r="C724" s="141"/>
      <c r="D724" s="47"/>
      <c r="E724" s="59"/>
      <c r="F724" s="60"/>
      <c r="G724" s="31" t="s">
        <v>1618</v>
      </c>
      <c r="H724" s="161"/>
      <c r="I724" s="257"/>
      <c r="J724" s="61" t="s">
        <v>1618</v>
      </c>
      <c r="K724" s="734"/>
      <c r="L724" s="743"/>
      <c r="M724" s="734"/>
      <c r="N724" s="62"/>
    </row>
    <row r="725" spans="1:14" s="43" customFormat="1" ht="19.350000000000001" customHeight="1" x14ac:dyDescent="0.15">
      <c r="A725" s="44"/>
      <c r="B725" s="130"/>
      <c r="C725" s="141"/>
      <c r="D725" s="47"/>
      <c r="E725" s="59"/>
      <c r="F725" s="60"/>
      <c r="G725" s="31" t="s">
        <v>1619</v>
      </c>
      <c r="H725" s="161"/>
      <c r="I725" s="257"/>
      <c r="J725" s="61" t="s">
        <v>1619</v>
      </c>
      <c r="K725" s="734"/>
      <c r="L725" s="743"/>
      <c r="M725" s="734"/>
      <c r="N725" s="62"/>
    </row>
    <row r="726" spans="1:14" s="43" customFormat="1" ht="19.350000000000001" customHeight="1" x14ac:dyDescent="0.15">
      <c r="A726" s="44"/>
      <c r="B726" s="130"/>
      <c r="C726" s="141"/>
      <c r="D726" s="47"/>
      <c r="E726" s="59"/>
      <c r="F726" s="60"/>
      <c r="G726" s="31" t="s">
        <v>1620</v>
      </c>
      <c r="H726" s="161"/>
      <c r="I726" s="257"/>
      <c r="J726" s="61" t="s">
        <v>1620</v>
      </c>
      <c r="K726" s="734"/>
      <c r="L726" s="743"/>
      <c r="M726" s="734"/>
      <c r="N726" s="62"/>
    </row>
    <row r="727" spans="1:14" s="43" customFormat="1" ht="19.350000000000001" customHeight="1" x14ac:dyDescent="0.15">
      <c r="A727" s="44"/>
      <c r="B727" s="130"/>
      <c r="C727" s="141"/>
      <c r="D727" s="47"/>
      <c r="E727" s="59"/>
      <c r="F727" s="60"/>
      <c r="G727" s="31" t="s">
        <v>1621</v>
      </c>
      <c r="H727" s="161"/>
      <c r="I727" s="257"/>
      <c r="J727" s="61" t="s">
        <v>1621</v>
      </c>
      <c r="K727" s="735"/>
      <c r="L727" s="740"/>
      <c r="M727" s="735"/>
      <c r="N727" s="62"/>
    </row>
    <row r="728" spans="1:14" s="43" customFormat="1" ht="16.350000000000001" customHeight="1" x14ac:dyDescent="0.15">
      <c r="A728" s="44"/>
      <c r="B728" s="130"/>
      <c r="C728" s="141"/>
      <c r="D728" s="47"/>
      <c r="E728" s="63" t="s">
        <v>104</v>
      </c>
      <c r="F728" s="64" t="s">
        <v>1622</v>
      </c>
      <c r="G728" s="31" t="s">
        <v>1623</v>
      </c>
      <c r="H728" s="161"/>
      <c r="I728" s="257"/>
      <c r="J728" s="61" t="s">
        <v>1624</v>
      </c>
      <c r="K728" s="27" t="s">
        <v>84</v>
      </c>
      <c r="L728" s="19" t="s">
        <v>30</v>
      </c>
      <c r="M728" s="27" t="s">
        <v>149</v>
      </c>
      <c r="N728" s="62"/>
    </row>
    <row r="729" spans="1:14" s="43" customFormat="1" ht="237" customHeight="1" x14ac:dyDescent="0.15">
      <c r="A729" s="44"/>
      <c r="B729" s="130"/>
      <c r="C729" s="140" t="s">
        <v>647</v>
      </c>
      <c r="D729" s="39" t="s">
        <v>1625</v>
      </c>
      <c r="E729" s="54" t="s">
        <v>15</v>
      </c>
      <c r="F729" s="55" t="s">
        <v>1626</v>
      </c>
      <c r="G729" s="32" t="s">
        <v>1627</v>
      </c>
      <c r="H729" s="65"/>
      <c r="I729" s="744" t="s">
        <v>1625</v>
      </c>
      <c r="J729" s="61" t="s">
        <v>1628</v>
      </c>
      <c r="K729" s="241" t="s">
        <v>44</v>
      </c>
      <c r="L729" s="19" t="s">
        <v>30</v>
      </c>
      <c r="M729" s="27" t="s">
        <v>149</v>
      </c>
      <c r="N729" s="62"/>
    </row>
    <row r="730" spans="1:14" s="43" customFormat="1" ht="24" customHeight="1" x14ac:dyDescent="0.15">
      <c r="A730" s="44"/>
      <c r="B730" s="130"/>
      <c r="C730" s="157"/>
      <c r="D730" s="47"/>
      <c r="E730" s="59"/>
      <c r="F730" s="60"/>
      <c r="G730" s="56" t="s">
        <v>1629</v>
      </c>
      <c r="H730" s="65"/>
      <c r="I730" s="745"/>
      <c r="J730" s="61" t="s">
        <v>1630</v>
      </c>
      <c r="K730" s="27" t="s">
        <v>84</v>
      </c>
      <c r="L730" s="19" t="s">
        <v>30</v>
      </c>
      <c r="M730" s="27" t="s">
        <v>149</v>
      </c>
      <c r="N730" s="62"/>
    </row>
    <row r="731" spans="1:14" s="43" customFormat="1" ht="12" customHeight="1" x14ac:dyDescent="0.15">
      <c r="A731" s="44"/>
      <c r="B731" s="130"/>
      <c r="C731" s="157"/>
      <c r="D731" s="47"/>
      <c r="E731" s="237"/>
      <c r="F731" s="60"/>
      <c r="G731" s="32" t="s">
        <v>1631</v>
      </c>
      <c r="H731" s="65"/>
      <c r="I731" s="745"/>
      <c r="J731" s="61" t="s">
        <v>1632</v>
      </c>
      <c r="K731" s="241" t="s">
        <v>68</v>
      </c>
      <c r="L731" s="19" t="s">
        <v>30</v>
      </c>
      <c r="M731" s="27" t="s">
        <v>149</v>
      </c>
      <c r="N731" s="62"/>
    </row>
    <row r="732" spans="1:14" s="43" customFormat="1" ht="22.35" customHeight="1" x14ac:dyDescent="0.15">
      <c r="A732" s="44"/>
      <c r="B732" s="130"/>
      <c r="C732" s="157"/>
      <c r="D732" s="47"/>
      <c r="E732" s="237"/>
      <c r="F732" s="60"/>
      <c r="G732" s="32" t="s">
        <v>1633</v>
      </c>
      <c r="H732" s="65"/>
      <c r="I732" s="745"/>
      <c r="J732" s="61" t="s">
        <v>1634</v>
      </c>
      <c r="K732" s="241" t="s">
        <v>211</v>
      </c>
      <c r="L732" s="19" t="s">
        <v>30</v>
      </c>
      <c r="M732" s="27" t="s">
        <v>149</v>
      </c>
      <c r="N732" s="62"/>
    </row>
    <row r="733" spans="1:14" s="43" customFormat="1" ht="15" customHeight="1" x14ac:dyDescent="0.15">
      <c r="A733" s="44"/>
      <c r="B733" s="130"/>
      <c r="C733" s="155"/>
      <c r="D733" s="47"/>
      <c r="E733" s="54" t="s">
        <v>24</v>
      </c>
      <c r="F733" s="55" t="s">
        <v>1635</v>
      </c>
      <c r="G733" s="27" t="s">
        <v>1636</v>
      </c>
      <c r="H733" s="65"/>
      <c r="I733" s="745"/>
      <c r="J733" s="61" t="s">
        <v>1637</v>
      </c>
      <c r="K733" s="241" t="s">
        <v>68</v>
      </c>
      <c r="L733" s="19" t="s">
        <v>30</v>
      </c>
      <c r="M733" s="27" t="s">
        <v>149</v>
      </c>
      <c r="N733" s="62"/>
    </row>
    <row r="734" spans="1:14" s="43" customFormat="1" ht="11.45" customHeight="1" x14ac:dyDescent="0.15">
      <c r="A734" s="44"/>
      <c r="B734" s="130"/>
      <c r="C734" s="155"/>
      <c r="D734" s="47"/>
      <c r="E734" s="59"/>
      <c r="F734" s="60"/>
      <c r="G734" s="29"/>
      <c r="H734" s="65"/>
      <c r="I734" s="258"/>
      <c r="J734" s="61" t="s">
        <v>1637</v>
      </c>
      <c r="K734" s="241" t="s">
        <v>68</v>
      </c>
      <c r="L734" s="19" t="s">
        <v>30</v>
      </c>
      <c r="M734" s="27" t="s">
        <v>149</v>
      </c>
      <c r="N734" s="62"/>
    </row>
    <row r="735" spans="1:14" s="43" customFormat="1" ht="11.45" customHeight="1" x14ac:dyDescent="0.15">
      <c r="A735" s="44"/>
      <c r="B735" s="163"/>
      <c r="C735" s="212"/>
      <c r="D735" s="47"/>
      <c r="E735" s="51"/>
      <c r="F735" s="133"/>
      <c r="G735" s="29"/>
      <c r="H735" s="129"/>
      <c r="I735" s="258"/>
      <c r="J735" s="61" t="s">
        <v>1638</v>
      </c>
      <c r="K735" s="241" t="s">
        <v>84</v>
      </c>
      <c r="L735" s="19" t="s">
        <v>30</v>
      </c>
      <c r="M735" s="27" t="s">
        <v>149</v>
      </c>
      <c r="N735" s="62"/>
    </row>
    <row r="736" spans="1:14" s="43" customFormat="1" ht="19.7" customHeight="1" x14ac:dyDescent="0.15">
      <c r="A736" s="44"/>
      <c r="B736" s="163"/>
      <c r="C736" s="140" t="s">
        <v>310</v>
      </c>
      <c r="D736" s="39" t="s">
        <v>1639</v>
      </c>
      <c r="E736" s="54" t="s">
        <v>15</v>
      </c>
      <c r="F736" s="55" t="s">
        <v>1640</v>
      </c>
      <c r="G736" s="27" t="s">
        <v>1641</v>
      </c>
      <c r="H736" s="129"/>
      <c r="I736" s="227" t="s">
        <v>1639</v>
      </c>
      <c r="J736" s="61" t="s">
        <v>1642</v>
      </c>
      <c r="K736" s="241" t="s">
        <v>84</v>
      </c>
      <c r="L736" s="19" t="s">
        <v>30</v>
      </c>
      <c r="M736" s="27" t="s">
        <v>149</v>
      </c>
      <c r="N736" s="62"/>
    </row>
    <row r="737" spans="1:14" s="43" customFormat="1" ht="19.7" customHeight="1" x14ac:dyDescent="0.15">
      <c r="A737" s="44"/>
      <c r="B737" s="163"/>
      <c r="C737" s="141"/>
      <c r="D737" s="47"/>
      <c r="E737" s="237"/>
      <c r="F737" s="103"/>
      <c r="G737" s="29"/>
      <c r="H737" s="129"/>
      <c r="I737" s="226"/>
      <c r="J737" s="61" t="s">
        <v>1643</v>
      </c>
      <c r="K737" s="241" t="s">
        <v>68</v>
      </c>
      <c r="L737" s="19" t="s">
        <v>30</v>
      </c>
      <c r="M737" s="27" t="s">
        <v>149</v>
      </c>
      <c r="N737" s="62"/>
    </row>
    <row r="738" spans="1:14" s="43" customFormat="1" ht="22.5" customHeight="1" x14ac:dyDescent="0.15">
      <c r="A738" s="721">
        <v>49</v>
      </c>
      <c r="B738" s="724" t="s">
        <v>1644</v>
      </c>
      <c r="C738" s="724"/>
      <c r="D738" s="725"/>
      <c r="E738" s="36" t="s">
        <v>15</v>
      </c>
      <c r="F738" s="55" t="s">
        <v>1645</v>
      </c>
      <c r="G738" s="27" t="s">
        <v>1646</v>
      </c>
      <c r="H738" s="730" t="s">
        <v>1647</v>
      </c>
      <c r="I738" s="725"/>
      <c r="J738" s="720" t="s">
        <v>1648</v>
      </c>
      <c r="K738" s="241" t="s">
        <v>1649</v>
      </c>
      <c r="L738" s="13" t="s">
        <v>30</v>
      </c>
      <c r="M738" s="733" t="s">
        <v>1650</v>
      </c>
      <c r="N738" s="62"/>
    </row>
    <row r="739" spans="1:14" s="43" customFormat="1" ht="21" customHeight="1" x14ac:dyDescent="0.15">
      <c r="A739" s="722"/>
      <c r="B739" s="726"/>
      <c r="C739" s="726"/>
      <c r="D739" s="727"/>
      <c r="E739" s="200" t="s">
        <v>24</v>
      </c>
      <c r="F739" s="60" t="s">
        <v>1651</v>
      </c>
      <c r="G739" s="56" t="s">
        <v>1652</v>
      </c>
      <c r="H739" s="731"/>
      <c r="I739" s="727"/>
      <c r="J739" s="56" t="s">
        <v>1653</v>
      </c>
      <c r="K739" s="241" t="s">
        <v>1654</v>
      </c>
      <c r="L739" s="19" t="s">
        <v>30</v>
      </c>
      <c r="M739" s="734"/>
      <c r="N739" s="62"/>
    </row>
    <row r="740" spans="1:14" s="43" customFormat="1" ht="25.7" customHeight="1" x14ac:dyDescent="0.15">
      <c r="A740" s="722"/>
      <c r="B740" s="726"/>
      <c r="C740" s="726"/>
      <c r="D740" s="727"/>
      <c r="E740" s="200"/>
      <c r="F740" s="60"/>
      <c r="G740" s="56" t="s">
        <v>1655</v>
      </c>
      <c r="H740" s="731"/>
      <c r="I740" s="727"/>
      <c r="J740" s="61" t="s">
        <v>1656</v>
      </c>
      <c r="K740" s="241" t="s">
        <v>204</v>
      </c>
      <c r="L740" s="19" t="s">
        <v>30</v>
      </c>
      <c r="M740" s="734"/>
      <c r="N740" s="62"/>
    </row>
    <row r="741" spans="1:14" s="43" customFormat="1" ht="27.6" customHeight="1" x14ac:dyDescent="0.15">
      <c r="A741" s="722"/>
      <c r="B741" s="726"/>
      <c r="C741" s="726"/>
      <c r="D741" s="727"/>
      <c r="E741" s="44"/>
      <c r="F741" s="60"/>
      <c r="G741" s="56" t="s">
        <v>1657</v>
      </c>
      <c r="H741" s="731"/>
      <c r="I741" s="727"/>
      <c r="J741" s="61" t="s">
        <v>1658</v>
      </c>
      <c r="K741" s="241" t="s">
        <v>211</v>
      </c>
      <c r="L741" s="19" t="s">
        <v>30</v>
      </c>
      <c r="M741" s="734"/>
      <c r="N741" s="62"/>
    </row>
    <row r="742" spans="1:14" s="43" customFormat="1" ht="15" customHeight="1" x14ac:dyDescent="0.15">
      <c r="A742" s="722"/>
      <c r="B742" s="726"/>
      <c r="C742" s="726"/>
      <c r="D742" s="727"/>
      <c r="E742" s="44"/>
      <c r="F742" s="60"/>
      <c r="G742" s="56" t="s">
        <v>1659</v>
      </c>
      <c r="H742" s="731"/>
      <c r="I742" s="727"/>
      <c r="J742" s="56" t="s">
        <v>1659</v>
      </c>
      <c r="K742" s="241" t="s">
        <v>44</v>
      </c>
      <c r="L742" s="19" t="s">
        <v>30</v>
      </c>
      <c r="M742" s="734"/>
      <c r="N742" s="62"/>
    </row>
    <row r="743" spans="1:14" s="43" customFormat="1" ht="15" customHeight="1" x14ac:dyDescent="0.15">
      <c r="A743" s="722"/>
      <c r="B743" s="726"/>
      <c r="C743" s="726"/>
      <c r="D743" s="727"/>
      <c r="E743" s="44"/>
      <c r="F743" s="103"/>
      <c r="G743" s="56" t="s">
        <v>377</v>
      </c>
      <c r="H743" s="731"/>
      <c r="I743" s="727"/>
      <c r="J743" s="56" t="s">
        <v>377</v>
      </c>
      <c r="K743" s="241" t="s">
        <v>44</v>
      </c>
      <c r="L743" s="19" t="s">
        <v>30</v>
      </c>
      <c r="M743" s="734"/>
      <c r="N743" s="62"/>
    </row>
    <row r="744" spans="1:14" s="43" customFormat="1" ht="15" customHeight="1" x14ac:dyDescent="0.15">
      <c r="A744" s="722"/>
      <c r="B744" s="726"/>
      <c r="C744" s="726"/>
      <c r="D744" s="727"/>
      <c r="E744" s="135"/>
      <c r="F744" s="133"/>
      <c r="G744" s="56" t="s">
        <v>1660</v>
      </c>
      <c r="H744" s="731"/>
      <c r="I744" s="727"/>
      <c r="J744" s="56" t="s">
        <v>1660</v>
      </c>
      <c r="K744" s="241" t="s">
        <v>44</v>
      </c>
      <c r="L744" s="19" t="s">
        <v>30</v>
      </c>
      <c r="M744" s="734"/>
      <c r="N744" s="62"/>
    </row>
    <row r="745" spans="1:14" s="43" customFormat="1" ht="10.5" customHeight="1" x14ac:dyDescent="0.15">
      <c r="A745" s="722"/>
      <c r="B745" s="726"/>
      <c r="C745" s="726"/>
      <c r="D745" s="727"/>
      <c r="E745" s="117" t="s">
        <v>45</v>
      </c>
      <c r="F745" s="118" t="s">
        <v>1661</v>
      </c>
      <c r="G745" s="56" t="s">
        <v>1662</v>
      </c>
      <c r="H745" s="731"/>
      <c r="I745" s="727"/>
      <c r="J745" s="61" t="s">
        <v>240</v>
      </c>
      <c r="K745" s="241" t="s">
        <v>204</v>
      </c>
      <c r="L745" s="19" t="s">
        <v>30</v>
      </c>
      <c r="M745" s="734"/>
      <c r="N745" s="62"/>
    </row>
    <row r="746" spans="1:14" s="43" customFormat="1" ht="21" customHeight="1" x14ac:dyDescent="0.15">
      <c r="A746" s="722"/>
      <c r="B746" s="726"/>
      <c r="C746" s="726"/>
      <c r="D746" s="727"/>
      <c r="E746" s="117" t="s">
        <v>391</v>
      </c>
      <c r="F746" s="118" t="s">
        <v>1663</v>
      </c>
      <c r="G746" s="56" t="s">
        <v>1664</v>
      </c>
      <c r="H746" s="731"/>
      <c r="I746" s="727"/>
      <c r="J746" s="61" t="s">
        <v>1665</v>
      </c>
      <c r="K746" s="241" t="s">
        <v>180</v>
      </c>
      <c r="L746" s="19" t="s">
        <v>30</v>
      </c>
      <c r="M746" s="734"/>
      <c r="N746" s="62"/>
    </row>
    <row r="747" spans="1:14" s="43" customFormat="1" ht="21" customHeight="1" x14ac:dyDescent="0.15">
      <c r="A747" s="723"/>
      <c r="B747" s="728"/>
      <c r="C747" s="728"/>
      <c r="D747" s="729"/>
      <c r="E747" s="117" t="s">
        <v>108</v>
      </c>
      <c r="F747" s="118" t="s">
        <v>1666</v>
      </c>
      <c r="G747" s="56" t="s">
        <v>1667</v>
      </c>
      <c r="H747" s="732"/>
      <c r="I747" s="729"/>
      <c r="J747" s="56" t="s">
        <v>1668</v>
      </c>
      <c r="K747" s="259" t="s">
        <v>211</v>
      </c>
      <c r="L747" s="19" t="s">
        <v>30</v>
      </c>
      <c r="M747" s="735"/>
      <c r="N747" s="62"/>
    </row>
    <row r="748" spans="1:14" ht="279" customHeight="1" x14ac:dyDescent="0.25">
      <c r="A748" s="736" t="s">
        <v>3600</v>
      </c>
      <c r="B748" s="737"/>
      <c r="C748" s="737"/>
      <c r="D748" s="737"/>
      <c r="E748" s="737"/>
      <c r="F748" s="737"/>
      <c r="G748" s="737"/>
      <c r="H748" s="737"/>
      <c r="I748" s="737"/>
      <c r="J748" s="737"/>
      <c r="K748" s="737"/>
      <c r="L748" s="737"/>
      <c r="M748" s="738"/>
      <c r="N748" s="260"/>
    </row>
  </sheetData>
  <sheetProtection algorithmName="SHA-512" hashValue="rCYgoTlf+VBsoQ1YiiNm5ej0pXuGeK6QdUg32yHPtZzAo0IS3am0vyy07g4G7AC/z2XSQBTIEpP34yyflsS9pQ==" saltValue="5T9o2LNVEq3K8TsfHI6ONg==" spinCount="100000" sheet="1" objects="1" scenarios="1" selectLockedCells="1" selectUnlockedCells="1"/>
  <mergeCells count="353">
    <mergeCell ref="A2:M2"/>
    <mergeCell ref="B3:D3"/>
    <mergeCell ref="J3:M3"/>
    <mergeCell ref="A4:B4"/>
    <mergeCell ref="C4:D4"/>
    <mergeCell ref="E4:F4"/>
    <mergeCell ref="B5:B12"/>
    <mergeCell ref="H5:H12"/>
    <mergeCell ref="I5:I12"/>
    <mergeCell ref="M5:M9"/>
    <mergeCell ref="A13:A15"/>
    <mergeCell ref="B13:B15"/>
    <mergeCell ref="C13:D15"/>
    <mergeCell ref="E13:F15"/>
    <mergeCell ref="H13:H15"/>
    <mergeCell ref="I13:I15"/>
    <mergeCell ref="K13:K15"/>
    <mergeCell ref="L13:L15"/>
    <mergeCell ref="M13:M15"/>
    <mergeCell ref="E17:E19"/>
    <mergeCell ref="F17:F19"/>
    <mergeCell ref="G17:G19"/>
    <mergeCell ref="H17:H101"/>
    <mergeCell ref="I17:I34"/>
    <mergeCell ref="G34:G35"/>
    <mergeCell ref="K34:K35"/>
    <mergeCell ref="L45:L47"/>
    <mergeCell ref="M45:M47"/>
    <mergeCell ref="J49:J50"/>
    <mergeCell ref="K49:K50"/>
    <mergeCell ref="L49:L50"/>
    <mergeCell ref="M49:M50"/>
    <mergeCell ref="L34:L35"/>
    <mergeCell ref="M34:M35"/>
    <mergeCell ref="J40:J41"/>
    <mergeCell ref="K40:K41"/>
    <mergeCell ref="L40:L41"/>
    <mergeCell ref="M40:M41"/>
    <mergeCell ref="L71:L72"/>
    <mergeCell ref="M71:M72"/>
    <mergeCell ref="L88:L90"/>
    <mergeCell ref="M88:M90"/>
    <mergeCell ref="L61:L62"/>
    <mergeCell ref="A51:A91"/>
    <mergeCell ref="B51:B91"/>
    <mergeCell ref="C51:C74"/>
    <mergeCell ref="D51:D74"/>
    <mergeCell ref="I51:I85"/>
    <mergeCell ref="F55:F56"/>
    <mergeCell ref="G42:G43"/>
    <mergeCell ref="J45:J47"/>
    <mergeCell ref="K45:K47"/>
    <mergeCell ref="J71:J72"/>
    <mergeCell ref="K71:K72"/>
    <mergeCell ref="J88:J90"/>
    <mergeCell ref="K88:K90"/>
    <mergeCell ref="J55:J56"/>
    <mergeCell ref="J61:J62"/>
    <mergeCell ref="K61:K62"/>
    <mergeCell ref="M61:M62"/>
    <mergeCell ref="J66:J70"/>
    <mergeCell ref="K66:K70"/>
    <mergeCell ref="E111:E115"/>
    <mergeCell ref="F111:F115"/>
    <mergeCell ref="J111:J114"/>
    <mergeCell ref="K111:K114"/>
    <mergeCell ref="L111:L114"/>
    <mergeCell ref="M111:M114"/>
    <mergeCell ref="B102:B103"/>
    <mergeCell ref="B107:B110"/>
    <mergeCell ref="D107:D110"/>
    <mergeCell ref="I107:I110"/>
    <mergeCell ref="J107:J109"/>
    <mergeCell ref="K107:K109"/>
    <mergeCell ref="J118:J122"/>
    <mergeCell ref="K118:K122"/>
    <mergeCell ref="L118:L122"/>
    <mergeCell ref="M118:M122"/>
    <mergeCell ref="J132:J133"/>
    <mergeCell ref="K132:K133"/>
    <mergeCell ref="L132:L133"/>
    <mergeCell ref="M132:M133"/>
    <mergeCell ref="L107:L109"/>
    <mergeCell ref="M107:M109"/>
    <mergeCell ref="F138:F139"/>
    <mergeCell ref="J140:J142"/>
    <mergeCell ref="K140:K142"/>
    <mergeCell ref="L140:L142"/>
    <mergeCell ref="M140:M142"/>
    <mergeCell ref="J150:J151"/>
    <mergeCell ref="K150:K151"/>
    <mergeCell ref="L150:L151"/>
    <mergeCell ref="M150:M151"/>
    <mergeCell ref="C154:C162"/>
    <mergeCell ref="J154:J158"/>
    <mergeCell ref="K154:K158"/>
    <mergeCell ref="L154:L158"/>
    <mergeCell ref="M154:M158"/>
    <mergeCell ref="J159:J161"/>
    <mergeCell ref="K159:K161"/>
    <mergeCell ref="L159:L161"/>
    <mergeCell ref="M159:M161"/>
    <mergeCell ref="C177:C178"/>
    <mergeCell ref="D177:D178"/>
    <mergeCell ref="I177:I179"/>
    <mergeCell ref="J165:J166"/>
    <mergeCell ref="K165:K166"/>
    <mergeCell ref="L165:L166"/>
    <mergeCell ref="M165:M166"/>
    <mergeCell ref="J167:J170"/>
    <mergeCell ref="K167:K170"/>
    <mergeCell ref="L167:L170"/>
    <mergeCell ref="M167:M170"/>
    <mergeCell ref="I186:I187"/>
    <mergeCell ref="J186:J187"/>
    <mergeCell ref="K186:K187"/>
    <mergeCell ref="L186:L187"/>
    <mergeCell ref="M186:M187"/>
    <mergeCell ref="J174:J175"/>
    <mergeCell ref="K174:K175"/>
    <mergeCell ref="L174:L175"/>
    <mergeCell ref="M174:M175"/>
    <mergeCell ref="M188:M189"/>
    <mergeCell ref="J191:J196"/>
    <mergeCell ref="K191:K196"/>
    <mergeCell ref="L191:L196"/>
    <mergeCell ref="M191:M196"/>
    <mergeCell ref="J181:J183"/>
    <mergeCell ref="K181:K183"/>
    <mergeCell ref="L181:L183"/>
    <mergeCell ref="M181:M183"/>
    <mergeCell ref="C207:C215"/>
    <mergeCell ref="D207:D215"/>
    <mergeCell ref="F207:F208"/>
    <mergeCell ref="I207:I208"/>
    <mergeCell ref="K209:K212"/>
    <mergeCell ref="L209:L212"/>
    <mergeCell ref="I188:I190"/>
    <mergeCell ref="J188:J189"/>
    <mergeCell ref="K188:K189"/>
    <mergeCell ref="L188:L189"/>
    <mergeCell ref="M209:M212"/>
    <mergeCell ref="F213:F215"/>
    <mergeCell ref="J217:J218"/>
    <mergeCell ref="K217:K218"/>
    <mergeCell ref="L217:L218"/>
    <mergeCell ref="M217:M218"/>
    <mergeCell ref="J197:J201"/>
    <mergeCell ref="K197:K201"/>
    <mergeCell ref="L197:L201"/>
    <mergeCell ref="M197:M201"/>
    <mergeCell ref="I223:I226"/>
    <mergeCell ref="J223:J225"/>
    <mergeCell ref="K223:K225"/>
    <mergeCell ref="L223:L225"/>
    <mergeCell ref="M223:M225"/>
    <mergeCell ref="J226:J228"/>
    <mergeCell ref="K226:K228"/>
    <mergeCell ref="L226:L228"/>
    <mergeCell ref="M226:M228"/>
    <mergeCell ref="J236:J238"/>
    <mergeCell ref="K236:K238"/>
    <mergeCell ref="L236:L238"/>
    <mergeCell ref="M236:M238"/>
    <mergeCell ref="J241:J242"/>
    <mergeCell ref="K241:K242"/>
    <mergeCell ref="L241:L242"/>
    <mergeCell ref="M241:M242"/>
    <mergeCell ref="J230:J231"/>
    <mergeCell ref="L230:L231"/>
    <mergeCell ref="M230:M231"/>
    <mergeCell ref="J232:J233"/>
    <mergeCell ref="K232:K234"/>
    <mergeCell ref="L232:L234"/>
    <mergeCell ref="M232:M234"/>
    <mergeCell ref="J243:J245"/>
    <mergeCell ref="K243:K245"/>
    <mergeCell ref="L243:L245"/>
    <mergeCell ref="M243:M245"/>
    <mergeCell ref="G247:G248"/>
    <mergeCell ref="I247:I248"/>
    <mergeCell ref="J247:J248"/>
    <mergeCell ref="K247:K248"/>
    <mergeCell ref="M247:M248"/>
    <mergeCell ref="I266:I269"/>
    <mergeCell ref="J266:J268"/>
    <mergeCell ref="K266:K268"/>
    <mergeCell ref="L266:L268"/>
    <mergeCell ref="M266:M268"/>
    <mergeCell ref="J284:J285"/>
    <mergeCell ref="I253:I254"/>
    <mergeCell ref="J256:J257"/>
    <mergeCell ref="K256:K257"/>
    <mergeCell ref="L256:L257"/>
    <mergeCell ref="M256:M257"/>
    <mergeCell ref="J259:J262"/>
    <mergeCell ref="K259:K262"/>
    <mergeCell ref="L259:L262"/>
    <mergeCell ref="M259:M262"/>
    <mergeCell ref="D310:D311"/>
    <mergeCell ref="I310:I311"/>
    <mergeCell ref="J287:J290"/>
    <mergeCell ref="K287:K290"/>
    <mergeCell ref="L287:L290"/>
    <mergeCell ref="M287:M290"/>
    <mergeCell ref="J294:J295"/>
    <mergeCell ref="K294:K295"/>
    <mergeCell ref="L294:L295"/>
    <mergeCell ref="M294:M295"/>
    <mergeCell ref="H392:H394"/>
    <mergeCell ref="J399:J408"/>
    <mergeCell ref="K399:K408"/>
    <mergeCell ref="L399:L408"/>
    <mergeCell ref="M399:M408"/>
    <mergeCell ref="J308:J309"/>
    <mergeCell ref="K308:K309"/>
    <mergeCell ref="L308:L309"/>
    <mergeCell ref="M308:M309"/>
    <mergeCell ref="J432:J433"/>
    <mergeCell ref="K432:K433"/>
    <mergeCell ref="L432:L433"/>
    <mergeCell ref="M432:M433"/>
    <mergeCell ref="J434:J435"/>
    <mergeCell ref="K434:K435"/>
    <mergeCell ref="L434:L435"/>
    <mergeCell ref="M434:M435"/>
    <mergeCell ref="I321:I322"/>
    <mergeCell ref="J452:J454"/>
    <mergeCell ref="K452:K454"/>
    <mergeCell ref="L452:L454"/>
    <mergeCell ref="M452:M454"/>
    <mergeCell ref="J461:J462"/>
    <mergeCell ref="K461:K462"/>
    <mergeCell ref="L461:L462"/>
    <mergeCell ref="M461:M462"/>
    <mergeCell ref="J436:J438"/>
    <mergeCell ref="K436:K438"/>
    <mergeCell ref="L436:L438"/>
    <mergeCell ref="M436:M438"/>
    <mergeCell ref="J441:J446"/>
    <mergeCell ref="K441:K446"/>
    <mergeCell ref="L441:L446"/>
    <mergeCell ref="M441:M446"/>
    <mergeCell ref="J480:J482"/>
    <mergeCell ref="K480:K482"/>
    <mergeCell ref="L480:L482"/>
    <mergeCell ref="M480:M482"/>
    <mergeCell ref="J484:J489"/>
    <mergeCell ref="K484:K489"/>
    <mergeCell ref="L484:L489"/>
    <mergeCell ref="M484:M489"/>
    <mergeCell ref="J469:J471"/>
    <mergeCell ref="K469:K471"/>
    <mergeCell ref="L469:L471"/>
    <mergeCell ref="M469:M471"/>
    <mergeCell ref="J473:J474"/>
    <mergeCell ref="K473:K474"/>
    <mergeCell ref="L473:L474"/>
    <mergeCell ref="M473:M474"/>
    <mergeCell ref="G527:G529"/>
    <mergeCell ref="J530:J531"/>
    <mergeCell ref="K530:K531"/>
    <mergeCell ref="L530:L531"/>
    <mergeCell ref="M530:M531"/>
    <mergeCell ref="J511:J513"/>
    <mergeCell ref="K511:K513"/>
    <mergeCell ref="L511:L513"/>
    <mergeCell ref="M511:M513"/>
    <mergeCell ref="J516:J519"/>
    <mergeCell ref="K516:K519"/>
    <mergeCell ref="L516:L519"/>
    <mergeCell ref="M516:M519"/>
    <mergeCell ref="I538:I539"/>
    <mergeCell ref="J539:J540"/>
    <mergeCell ref="J546:J548"/>
    <mergeCell ref="K546:K548"/>
    <mergeCell ref="L546:L548"/>
    <mergeCell ref="M546:M548"/>
    <mergeCell ref="J521:J524"/>
    <mergeCell ref="K521:K524"/>
    <mergeCell ref="L521:L524"/>
    <mergeCell ref="M521:M524"/>
    <mergeCell ref="F568:F569"/>
    <mergeCell ref="J570:J575"/>
    <mergeCell ref="J581:J588"/>
    <mergeCell ref="K581:K588"/>
    <mergeCell ref="L581:L588"/>
    <mergeCell ref="M581:M588"/>
    <mergeCell ref="J557:J560"/>
    <mergeCell ref="K557:K560"/>
    <mergeCell ref="L557:L560"/>
    <mergeCell ref="M557:M560"/>
    <mergeCell ref="J561:J562"/>
    <mergeCell ref="J564:J567"/>
    <mergeCell ref="K564:K567"/>
    <mergeCell ref="L564:L567"/>
    <mergeCell ref="M564:M567"/>
    <mergeCell ref="J600:J601"/>
    <mergeCell ref="K600:K601"/>
    <mergeCell ref="L600:L601"/>
    <mergeCell ref="M600:M601"/>
    <mergeCell ref="J605:J608"/>
    <mergeCell ref="K605:K608"/>
    <mergeCell ref="L605:L608"/>
    <mergeCell ref="M605:M608"/>
    <mergeCell ref="J591:J593"/>
    <mergeCell ref="K591:K593"/>
    <mergeCell ref="L591:L593"/>
    <mergeCell ref="M591:M593"/>
    <mergeCell ref="J594:J595"/>
    <mergeCell ref="K594:K595"/>
    <mergeCell ref="L594:L595"/>
    <mergeCell ref="M594:M595"/>
    <mergeCell ref="J628:J629"/>
    <mergeCell ref="K628:K629"/>
    <mergeCell ref="L628:L629"/>
    <mergeCell ref="M628:M629"/>
    <mergeCell ref="J650:J651"/>
    <mergeCell ref="K650:K651"/>
    <mergeCell ref="L650:L651"/>
    <mergeCell ref="M650:M651"/>
    <mergeCell ref="J618:J620"/>
    <mergeCell ref="K618:K620"/>
    <mergeCell ref="L618:L620"/>
    <mergeCell ref="M618:M620"/>
    <mergeCell ref="J622:J623"/>
    <mergeCell ref="K622:K623"/>
    <mergeCell ref="L622:L623"/>
    <mergeCell ref="M622:M623"/>
    <mergeCell ref="F681:F682"/>
    <mergeCell ref="C687:C688"/>
    <mergeCell ref="D687:D688"/>
    <mergeCell ref="I687:I688"/>
    <mergeCell ref="J703:J704"/>
    <mergeCell ref="K703:K704"/>
    <mergeCell ref="J652:J653"/>
    <mergeCell ref="L652:L653"/>
    <mergeCell ref="M652:M653"/>
    <mergeCell ref="J654:J660"/>
    <mergeCell ref="K654:K660"/>
    <mergeCell ref="L654:L660"/>
    <mergeCell ref="M654:M660"/>
    <mergeCell ref="A738:A747"/>
    <mergeCell ref="B738:D747"/>
    <mergeCell ref="H738:I747"/>
    <mergeCell ref="M738:M747"/>
    <mergeCell ref="A748:M748"/>
    <mergeCell ref="L703:L704"/>
    <mergeCell ref="M703:M704"/>
    <mergeCell ref="K719:K727"/>
    <mergeCell ref="L719:L727"/>
    <mergeCell ref="M719:M727"/>
    <mergeCell ref="I729:I733"/>
  </mergeCells>
  <phoneticPr fontId="3"/>
  <conditionalFormatting sqref="A738:B738 E738:H738 A6:G12 A107:K107 A222:K223 A395:K395 A3:I3 A19:D20 J19:K20 J24:K24 A110:H110 J110:K110 G115:K115 A159:K159 J178:K180 J190:K191 A208:H208 A209:J212 A213:K215 J208:K208 A226:H228 J226:K226 A269:H270 A368:K370 A397:K397 A413:K414 A545:J545 J739 A177:M177 A396:M396 A1:M2 A4:M5 C106:M106 A111:M111 J188:M188 A186:M186 A207:XFD207 J269:XFD270 A367:M367 A650:XFD650 A712:XFD712 A421:K422 A500:K501 A493:D494 A511:K511 E745:G747 M469 M521:XFD521 M713:XFD715 A696:K696 M696:XFD696 M687:XFD687 A321:B321 E321:K321 A749:XFD1048576 J73:J74 A173:J174 A432:G433 A423:J424 A447:D447 A448:I449 A609:K609 A615:K618 M674:XFD676 A677:J677 N716:XFD718 A17:M18 A229:K230 A322:H322 K88 A366:J366 A364:I364 A535:J535 A536:B536 A564:K564 A644:I644 A733:H733 A274:J274 N274:XFD274 A394:G394 A682:E682 A705:B705 D705:J705 A51:E51 J66:K66 I91:XFD92 A134:K140 L140:M140 A178:H180 J203:J206 A240:K240 A246:D246 A221:M221 A241:J241 A352:K352 A440:E440 A434:J434 J432:K432 A469:K469 A491:J492 A461:J461 A480:J480 A502:J502 A530:K530 N649:XFD649 A674:D674 H674:K674 A697:J699 A713:K717 A729:L729 J733:L733 A730:J732 N736:XFD737 A736:H737 A36:F37 N1:XFD12 I54 J63:K64 J55:M55 J80:J87 I93 I94:J95 N93:XFD95 C102:I105 J96:XFD105 A102:A105 A116:I117 A125:M125 A185:K185 A181:I184 A216:J217 N208:XFD218 K217:M217 A249:I250 A248:F248 H248 N221:XFD250 A247:M247 A251:XFD253 A277:J277 L280:M280 A283:F283 N277:XFD280 A279:J280 A314:XFD316 N321:XFD322 A351:I351 A272:XFD273 N366:XFD370 A386:J388 A409:J409 A441:F446 N421:XFD424 A451:M451 A452:K452 A463:D466 N461:XFD466 N469:XFD474 N480:XFD483 A505:K507 A503:F504 L505:L508 E509:F510 A508:D510 N491:XFD494 A533:K534 A532:J532 A537:I537 A551:I551 A546:K546 A581:K581 A578:J578 A579:I580 A577:I577 A605:F608 A591:J591 A610:I611 A612:J614 A621:F623 A624:I625 A626:J626 A631:J631 A627:I630 A632:I635 N530:XFD537 A664:K664 A679:J680 A678:F678 A675:K676 A681:D681 G682:I682 H681:K681 A684:I684 A683:L683 A686:F686 A685:J685 A687:K688 N688:XFD688 N691:XFD695 A700:I700 J692:J695 N697:XFD700 A718:J728 L719:XFD719 K305:M306 A649:J649 A282:J282 N282:XFD292 A308:J308 N308:XFD313 N324:XFD324 A324:K324 A329:K330 N329:XFD330 N334:XFD334 A334:K334 N364:XFD364 A419:XFD420 N432:XFD449 N496:XFD520 A496:D499 J25:J35 K16:M16 A16:G16 K6:M13 G13:I13 J14:J15 A124:I124 A303:G306 I303:J306 H304:H306 L545:L546 N644:XFD644 A706:J708 A636:J637 A255:XFD256 A254:H254 J254:XFD254 J322:K322 A390:J391 A552:J557 A57:G64 A56:E56 G56 E739:F744 J740:K741 J745:K747 K742:K744 N54:XFD64 A54:G55 A52:G52 I51:XFD52 J77 A123:D123 A126:I126 A353:I353 N351:XFD353 A384:I385 N384:XFD388 A411:I412 N411:XFD414 N451:XFD455 A457:I457 N457:XFD457 A456:XFD456 A665:I665 N664:XFD673 A702:I704 A711:K711 A709:I710 N702:XFD711 J738:K738 N16:XFD21 A21:G21 A23:G35 N23:XFD37 A400:I408 A398:J399 I394 N720:XFD733 J703:K703 A695:F695 H695:I695 A691:I694 N677:XFD686 A661:K662 A655:I660 A652:J652 A654:J654 A653:I653 A651:I651 N651:XFD662 J628:K628 A619:I620 A602:J604 A601:I601 A596:J600 A595:I595 A589:K590 A582:I588 A594:J594 A592:I593 A576:K576 A570:I575 N545:XFD637 A568:K569 A565:I567 A563:J563 A562:I562 A561:J561 A558:I560 A549:K550 A547:I548 L549 A531:I531 A522:I524 N522:XFD524 A520:K521 A517:I519 A514:K516 A512:I513 A483:J483 A481:I482 A474:I474 A472:K473 A470:I471 A462:I462 A455:K455 A453:I454 A439:J439 A437:I438 A436:J436 A435:I435 N390:XFD409 A392:M393 A309:I309 N297:XFD306 A267:I268 N267:XFD268 A263:XFD266 A260:I262 N260:XFD262 A258:XFD259 A257:I257 N257:XFD257 A244:I245 A239:J239 A237:I238 A234:J236 A233:I233 A243:J243 A242:I242 A224:I225 A218:I218 J197:K197 A187:H206 A176:J176 A175:I175 A171:K172 A168:I170 A167:K167 A166:I166 A162:K165 A160:I161 A155:I158 A152:M154 A151:I151 A141:I142 A143:M150 A133:I133 N124:XFD206 A127:M132 A115:D115 N106:XFD117 A112:I114 A108:I109 N66:XFD90 A66:G101 J71:K71 N748:XFD748 A232:K232 A231:I231 K231 L738:XFD747">
    <cfRule type="expression" priority="1588">
      <formula>"A1=&lt;&gt;空自標準文書保存期間基準!A1"</formula>
    </cfRule>
  </conditionalFormatting>
  <conditionalFormatting sqref="A738:B738 E738:H738 A6:G12 A107:K107 A222:K223 A395:K395 A3:I3 A19:D20 J19:K20 J24:K24 A110:H110 J110:K110 G115:K115 A159:K159 J178:K180 J190:K191 A208:H208 A209:J212 A213:K215 J208:K208 A226:H228 J226:K226 A269:H270 A368:K370 A397:K397 A413:K414 A545:J545 J739 A177:M177 A396:M396 A1:M2 A4:M5 C106:M106 A111:M111 J188:M188 A186:M186 A207:XFD207 J269:XFD270 A367:M367 A650:XFD650 A712:XFD712 A421:K422 A500:K501 A493:D494 A511:K511 E745:G747 M469 M521:XFD521 M713:XFD715 A696:K696 M696:XFD696 M687:XFD687 A321:B321 E321:K321 A749:XFD1048576 J73:J74 A173:J174 A432:G433 A423:J424 A447:D447 A448:I449 A609:K609 A615:K618 M674:XFD676 A677:J677 N716:XFD718 A17:M18 A229:K230 A322:H322 K88 A366:J366 A364:I364 A535:J535 A536:B536 A564:K564 A644:I644 A733:H733 A274:J274 N274:XFD274 A394:G394 A682:E682 A705:B705 D705:J705 A51:E51 J66:K66 I91:XFD92 A134:K140 L140:M140 A178:H180 J203:J206 A240:K240 A246:D246 A221:M221 A241:J241 A352:K352 A440:E440 A434:J434 J432:K432 A469:K469 A491:J492 A461:J461 A480:J480 A502:J502 A530:K530 N649:XFD649 A674:D674 H674:K674 A697:J699 A713:K717 A729:L729 J733:L733 A730:J732 N736:XFD737 A736:H737 A36:F37 N1:XFD12 I54 J63:K64 J55:M55 J80:J87 I93 I94:J95 N93:XFD95 C102:I105 J96:XFD105 A102:A105 A116:I117 A125:M125 A185:K185 A181:I184 A216:J217 N208:XFD218 K217:M217 A249:I250 A248:F248 H248 N221:XFD250 A247:M247 A251:XFD253 A277:J277 A283:F283 N277:XFD280 A279:J280 A314:XFD316 N321:XFD322 A351:I351 A272:XFD273 N366:XFD370 A386:J388 A409:J409 A441:F446 N421:XFD424 A451:M451 A452:K452 A463:D466 N461:XFD466 N469:XFD474 N480:XFD483 A505:K507 A503:F504 L505:L508 E509:F510 A508:D510 N491:XFD494 A533:K534 A532:J532 A537:I537 A551:I551 A546:K546 A581:K581 A578:J578 A579:I580 A577:I577 A605:F608 A591:J591 A610:I611 A612:J614 A621:F623 A624:I625 A626:J626 A631:J631 A627:I630 A632:I635 N530:XFD537 A664:K664 A679:J680 A678:F678 A675:K676 A681:D681 G682:I682 H681:K681 A684:I684 A683:L683 A686:F686 A685:J685 A687:K688 N688:XFD688 N691:XFD695 A700:I700 J692:J695 N697:XFD700 A718:J728 L719:XFD719 K305:K306 A649:J649 A282:J282 N282:XFD292 A308:J308 N308:XFD313 N324:XFD324 A324:K324 A329:K330 N329:XFD330 N334:XFD334 A334:K334 N364:XFD364 A419:XFD420 N432:XFD449 N496:XFD520 A496:D499 J25:J35 K16:M16 A16:G16 K6:M13 G13:I13 J14:J15 A124:I124 A303:G306 I303:J306 H304:H306 L545:L546 N644:XFD644 A706:J708 A636:J637 A255:XFD256 A254:H254 J254:XFD254 J322:K322 A390:J391 A552:J557 A57:G64 A56:E56 G56 E739:F744 J740:K741 J745:K747 K742:K744 N54:XFD64 A54:G55 A52:G52 I51:XFD52 J77 A123:D123 A126:I126 A353:I353 N351:XFD353 A384:I385 N384:XFD388 A411:I412 N411:XFD414 N451:XFD455 A457:I457 N457:XFD457 A456:XFD456 A665:I665 N664:XFD673 A702:I704 A711:K711 A709:I710 N702:XFD711 J738:K738 N16:XFD21 A21:G21 A23:G35 N23:XFD37 A400:I408 A398:J399 I394 N720:XFD733 J703:K703 A695:F695 H695:I695 A691:I694 N677:XFD686 A661:K662 A655:I660 A652:J652 A654:J654 A653:I653 A651:I651 N651:XFD662 J628:K628 A619:I620 A602:J604 A601:I601 A596:J600 A595:I595 A589:K590 A582:I588 A594:J594 A592:I593 A576:K576 A570:I575 N545:XFD637 A568:K569 A565:I567 A563:J563 A562:I562 A561:J561 A558:I560 A549:K550 A547:I548 L549 A531:I531 A522:I524 N522:XFD524 A520:K521 A517:I519 A514:K516 A512:I513 A483:J483 A481:I482 A474:I474 A472:K473 A470:I471 A462:I462 A455:K455 A453:I454 A439:J439 A437:I438 A436:J436 A435:I435 N390:XFD409 A392:M393 A309:I309 N297:XFD306 A267:I268 N267:XFD268 A263:XFD266 A260:I262 N260:XFD262 A258:XFD259 A257:I257 N257:XFD257 A244:I245 A239:J239 A237:I238 A234:J236 A233:I233 A243:J243 A242:I242 A224:I225 A218:I218 J197:K197 A187:H206 A176:J176 A175:I175 A171:K172 A168:I170 A167:K167 A166:I166 A162:K165 A160:I161 A155:I158 A152:M154 A151:I151 A141:I142 A143:M150 A133:I133 N124:XFD206 A127:M132 A115:D115 N106:XFD117 A112:I114 A108:I109 N66:XFD90 A66:G101 J71:K71 N748:XFD748 A232:K232 A231:I231 K231 L738:XFD747">
    <cfRule type="expression" priority="1587">
      <formula>#REF!&lt;&gt;A1</formula>
    </cfRule>
  </conditionalFormatting>
  <conditionalFormatting sqref="L29:M29">
    <cfRule type="expression" priority="1582">
      <formula>"A1=&lt;&gt;空自標準文書保存期間基準!A1"</formula>
    </cfRule>
  </conditionalFormatting>
  <conditionalFormatting sqref="L29:M29">
    <cfRule type="expression" priority="1581">
      <formula>#REF!&lt;&gt;L29</formula>
    </cfRule>
  </conditionalFormatting>
  <conditionalFormatting sqref="L24">
    <cfRule type="expression" priority="1586">
      <formula>"A1=&lt;&gt;空自標準文書保存期間基準!A1"</formula>
    </cfRule>
  </conditionalFormatting>
  <conditionalFormatting sqref="L24">
    <cfRule type="expression" priority="1585">
      <formula>#REF!&lt;&gt;L24</formula>
    </cfRule>
  </conditionalFormatting>
  <conditionalFormatting sqref="L27">
    <cfRule type="expression" priority="1584">
      <formula>"A1=&lt;&gt;空自標準文書保存期間基準!A1"</formula>
    </cfRule>
  </conditionalFormatting>
  <conditionalFormatting sqref="L27">
    <cfRule type="expression" priority="1583">
      <formula>#REF!&lt;&gt;L27</formula>
    </cfRule>
  </conditionalFormatting>
  <conditionalFormatting sqref="L30:M30">
    <cfRule type="expression" priority="1580">
      <formula>"A1=&lt;&gt;空自標準文書保存期間基準!A1"</formula>
    </cfRule>
  </conditionalFormatting>
  <conditionalFormatting sqref="L30:M30">
    <cfRule type="expression" priority="1579">
      <formula>#REF!&lt;&gt;L30</formula>
    </cfRule>
  </conditionalFormatting>
  <conditionalFormatting sqref="L31:M31">
    <cfRule type="expression" priority="1578">
      <formula>"A1=&lt;&gt;空自標準文書保存期間基準!A1"</formula>
    </cfRule>
  </conditionalFormatting>
  <conditionalFormatting sqref="L31:M31">
    <cfRule type="expression" priority="1577">
      <formula>#REF!&lt;&gt;L31</formula>
    </cfRule>
  </conditionalFormatting>
  <conditionalFormatting sqref="L32:M32">
    <cfRule type="expression" priority="1576">
      <formula>"A1=&lt;&gt;空自標準文書保存期間基準!A1"</formula>
    </cfRule>
  </conditionalFormatting>
  <conditionalFormatting sqref="L32:M32">
    <cfRule type="expression" priority="1575">
      <formula>#REF!&lt;&gt;L32</formula>
    </cfRule>
  </conditionalFormatting>
  <conditionalFormatting sqref="L33:M33">
    <cfRule type="expression" priority="1574">
      <formula>"A1=&lt;&gt;空自標準文書保存期間基準!A1"</formula>
    </cfRule>
  </conditionalFormatting>
  <conditionalFormatting sqref="L33:M33">
    <cfRule type="expression" priority="1573">
      <formula>#REF!&lt;&gt;L33</formula>
    </cfRule>
  </conditionalFormatting>
  <conditionalFormatting sqref="L34:M34">
    <cfRule type="expression" priority="1572">
      <formula>"A1=&lt;&gt;空自標準文書保存期間基準!A1"</formula>
    </cfRule>
  </conditionalFormatting>
  <conditionalFormatting sqref="L34:M34">
    <cfRule type="expression" priority="1571">
      <formula>#REF!&lt;&gt;L34</formula>
    </cfRule>
  </conditionalFormatting>
  <conditionalFormatting sqref="L63:M63">
    <cfRule type="expression" priority="1570">
      <formula>"A1=&lt;&gt;空自標準文書保存期間基準!A1"</formula>
    </cfRule>
  </conditionalFormatting>
  <conditionalFormatting sqref="L63:M63">
    <cfRule type="expression" priority="1569">
      <formula>#REF!&lt;&gt;L63</formula>
    </cfRule>
  </conditionalFormatting>
  <conditionalFormatting sqref="L64:M64">
    <cfRule type="expression" priority="1568">
      <formula>"A1=&lt;&gt;空自標準文書保存期間基準!A1"</formula>
    </cfRule>
  </conditionalFormatting>
  <conditionalFormatting sqref="L64:M64">
    <cfRule type="expression" priority="1567">
      <formula>#REF!&lt;&gt;L64</formula>
    </cfRule>
  </conditionalFormatting>
  <conditionalFormatting sqref="A106">
    <cfRule type="expression" priority="1566">
      <formula>"A1=&lt;&gt;空自標準文書保存期間基準!A1"</formula>
    </cfRule>
  </conditionalFormatting>
  <conditionalFormatting sqref="A106">
    <cfRule type="expression" priority="1565">
      <formula>#REF!&lt;&gt;A106</formula>
    </cfRule>
  </conditionalFormatting>
  <conditionalFormatting sqref="L107:M107 L110:M110">
    <cfRule type="expression" priority="1564">
      <formula>"A1=&lt;&gt;空自標準文書保存期間基準!A1"</formula>
    </cfRule>
  </conditionalFormatting>
  <conditionalFormatting sqref="L107:M107 L110:M110">
    <cfRule type="expression" priority="1563">
      <formula>#REF!&lt;&gt;L107</formula>
    </cfRule>
  </conditionalFormatting>
  <conditionalFormatting sqref="L115:M115">
    <cfRule type="expression" priority="1562">
      <formula>"A1=&lt;&gt;空自標準文書保存期間基準!A1"</formula>
    </cfRule>
  </conditionalFormatting>
  <conditionalFormatting sqref="L115:M115">
    <cfRule type="expression" priority="1561">
      <formula>#REF!&lt;&gt;L115</formula>
    </cfRule>
  </conditionalFormatting>
  <conditionalFormatting sqref="L134:M134">
    <cfRule type="expression" priority="1560">
      <formula>"A1=&lt;&gt;空自標準文書保存期間基準!A1"</formula>
    </cfRule>
  </conditionalFormatting>
  <conditionalFormatting sqref="L134:M134">
    <cfRule type="expression" priority="1559">
      <formula>#REF!&lt;&gt;L134</formula>
    </cfRule>
  </conditionalFormatting>
  <conditionalFormatting sqref="L135:M135">
    <cfRule type="expression" priority="1558">
      <formula>"A1=&lt;&gt;空自標準文書保存期間基準!A1"</formula>
    </cfRule>
  </conditionalFormatting>
  <conditionalFormatting sqref="L135:M135">
    <cfRule type="expression" priority="1557">
      <formula>#REF!&lt;&gt;L135</formula>
    </cfRule>
  </conditionalFormatting>
  <conditionalFormatting sqref="L136:M137">
    <cfRule type="expression" priority="1556">
      <formula>"A1=&lt;&gt;空自標準文書保存期間基準!A1"</formula>
    </cfRule>
  </conditionalFormatting>
  <conditionalFormatting sqref="L136:M137">
    <cfRule type="expression" priority="1555">
      <formula>#REF!&lt;&gt;L136</formula>
    </cfRule>
  </conditionalFormatting>
  <conditionalFormatting sqref="L138:M139">
    <cfRule type="expression" priority="1554">
      <formula>"A1=&lt;&gt;空自標準文書保存期間基準!A1"</formula>
    </cfRule>
  </conditionalFormatting>
  <conditionalFormatting sqref="L138:M139">
    <cfRule type="expression" priority="1553">
      <formula>#REF!&lt;&gt;L138</formula>
    </cfRule>
  </conditionalFormatting>
  <conditionalFormatting sqref="L159:M159">
    <cfRule type="expression" priority="1552">
      <formula>"A1=&lt;&gt;空自標準文書保存期間基準!A1"</formula>
    </cfRule>
  </conditionalFormatting>
  <conditionalFormatting sqref="L159:M159">
    <cfRule type="expression" priority="1551">
      <formula>#REF!&lt;&gt;L159</formula>
    </cfRule>
  </conditionalFormatting>
  <conditionalFormatting sqref="L162:M165 L171:M172 L167:M167">
    <cfRule type="expression" priority="1550">
      <formula>"A1=&lt;&gt;空自標準文書保存期間基準!A1"</formula>
    </cfRule>
  </conditionalFormatting>
  <conditionalFormatting sqref="L162:M165 L171:M172 L167:M167">
    <cfRule type="expression" priority="1549">
      <formula>#REF!&lt;&gt;L162</formula>
    </cfRule>
  </conditionalFormatting>
  <conditionalFormatting sqref="L178:M178">
    <cfRule type="expression" priority="1548">
      <formula>"A1=&lt;&gt;空自標準文書保存期間基準!A1"</formula>
    </cfRule>
  </conditionalFormatting>
  <conditionalFormatting sqref="L178:M178">
    <cfRule type="expression" priority="1547">
      <formula>#REF!&lt;&gt;L178</formula>
    </cfRule>
  </conditionalFormatting>
  <conditionalFormatting sqref="L179:M180">
    <cfRule type="expression" priority="1546">
      <formula>"A1=&lt;&gt;空自標準文書保存期間基準!A1"</formula>
    </cfRule>
  </conditionalFormatting>
  <conditionalFormatting sqref="L179:M180">
    <cfRule type="expression" priority="1545">
      <formula>#REF!&lt;&gt;L179</formula>
    </cfRule>
  </conditionalFormatting>
  <conditionalFormatting sqref="L185:M185">
    <cfRule type="expression" priority="1544">
      <formula>"A1=&lt;&gt;空自標準文書保存期間基準!A1"</formula>
    </cfRule>
  </conditionalFormatting>
  <conditionalFormatting sqref="L185:M185">
    <cfRule type="expression" priority="1543">
      <formula>#REF!&lt;&gt;L185</formula>
    </cfRule>
  </conditionalFormatting>
  <conditionalFormatting sqref="L190:M190">
    <cfRule type="expression" priority="1542">
      <formula>"A1=&lt;&gt;空自標準文書保存期間基準!A1"</formula>
    </cfRule>
  </conditionalFormatting>
  <conditionalFormatting sqref="L190:M190">
    <cfRule type="expression" priority="1541">
      <formula>#REF!&lt;&gt;L190</formula>
    </cfRule>
  </conditionalFormatting>
  <conditionalFormatting sqref="L191:M191">
    <cfRule type="expression" priority="1540">
      <formula>"A1=&lt;&gt;空自標準文書保存期間基準!A1"</formula>
    </cfRule>
  </conditionalFormatting>
  <conditionalFormatting sqref="L191:M191">
    <cfRule type="expression" priority="1539">
      <formula>#REF!&lt;&gt;L191</formula>
    </cfRule>
  </conditionalFormatting>
  <conditionalFormatting sqref="L197:M197">
    <cfRule type="expression" priority="1538">
      <formula>"A1=&lt;&gt;空自標準文書保存期間基準!A1"</formula>
    </cfRule>
  </conditionalFormatting>
  <conditionalFormatting sqref="L197:M197">
    <cfRule type="expression" priority="1537">
      <formula>#REF!&lt;&gt;L197</formula>
    </cfRule>
  </conditionalFormatting>
  <conditionalFormatting sqref="L222:M222 L280:M280 L315:M316 L305:M306">
    <cfRule type="expression" priority="1519">
      <formula>#REF!&lt;&gt;L222</formula>
    </cfRule>
  </conditionalFormatting>
  <conditionalFormatting sqref="K209">
    <cfRule type="expression" priority="1536">
      <formula>"A1=&lt;&gt;空自標準文書保存期間基準!A1"</formula>
    </cfRule>
  </conditionalFormatting>
  <conditionalFormatting sqref="K209">
    <cfRule type="expression" priority="1535">
      <formula>#REF!&lt;&gt;K209</formula>
    </cfRule>
  </conditionalFormatting>
  <conditionalFormatting sqref="L209:M209">
    <cfRule type="expression" priority="1534">
      <formula>"A1=&lt;&gt;空自標準文書保存期間基準!A1"</formula>
    </cfRule>
  </conditionalFormatting>
  <conditionalFormatting sqref="L209:M209">
    <cfRule type="expression" priority="1533">
      <formula>#REF!&lt;&gt;L209</formula>
    </cfRule>
  </conditionalFormatting>
  <conditionalFormatting sqref="K216">
    <cfRule type="expression" priority="1532">
      <formula>"A1=&lt;&gt;空自標準文書保存期間基準!A1"</formula>
    </cfRule>
  </conditionalFormatting>
  <conditionalFormatting sqref="K216">
    <cfRule type="expression" priority="1531">
      <formula>#REF!&lt;&gt;K216</formula>
    </cfRule>
  </conditionalFormatting>
  <conditionalFormatting sqref="L216:M216">
    <cfRule type="expression" priority="1530">
      <formula>"A1=&lt;&gt;空自標準文書保存期間基準!A1"</formula>
    </cfRule>
  </conditionalFormatting>
  <conditionalFormatting sqref="L216:M216">
    <cfRule type="expression" priority="1529">
      <formula>#REF!&lt;&gt;L216</formula>
    </cfRule>
  </conditionalFormatting>
  <conditionalFormatting sqref="L215:M215">
    <cfRule type="expression" priority="1528">
      <formula>"A1=&lt;&gt;空自標準文書保存期間基準!A1"</formula>
    </cfRule>
  </conditionalFormatting>
  <conditionalFormatting sqref="L215:M215">
    <cfRule type="expression" priority="1527">
      <formula>#REF!&lt;&gt;L215</formula>
    </cfRule>
  </conditionalFormatting>
  <conditionalFormatting sqref="L214:M214">
    <cfRule type="expression" priority="1526">
      <formula>"A1=&lt;&gt;空自標準文書保存期間基準!A1"</formula>
    </cfRule>
  </conditionalFormatting>
  <conditionalFormatting sqref="L214:M214">
    <cfRule type="expression" priority="1525">
      <formula>#REF!&lt;&gt;L214</formula>
    </cfRule>
  </conditionalFormatting>
  <conditionalFormatting sqref="L213:M213">
    <cfRule type="expression" priority="1524">
      <formula>"A1=&lt;&gt;空自標準文書保存期間基準!A1"</formula>
    </cfRule>
  </conditionalFormatting>
  <conditionalFormatting sqref="L213:M213">
    <cfRule type="expression" priority="1523">
      <formula>#REF!&lt;&gt;L213</formula>
    </cfRule>
  </conditionalFormatting>
  <conditionalFormatting sqref="L208:M208">
    <cfRule type="expression" priority="1522">
      <formula>"A1=&lt;&gt;空自標準文書保存期間基準!A1"</formula>
    </cfRule>
  </conditionalFormatting>
  <conditionalFormatting sqref="L208:M208">
    <cfRule type="expression" priority="1521">
      <formula>#REF!&lt;&gt;L208</formula>
    </cfRule>
  </conditionalFormatting>
  <conditionalFormatting sqref="L222:M222">
    <cfRule type="expression" priority="1520">
      <formula>"A1=&lt;&gt;空自標準文書保存期間基準!A1"</formula>
    </cfRule>
  </conditionalFormatting>
  <conditionalFormatting sqref="L277:M277">
    <cfRule type="expression" priority="1518">
      <formula>"A1=&lt;&gt;空自標準文書保存期間基準!A1"</formula>
    </cfRule>
  </conditionalFormatting>
  <conditionalFormatting sqref="L277:M277">
    <cfRule type="expression" priority="1517">
      <formula>#REF!&lt;&gt;L277</formula>
    </cfRule>
  </conditionalFormatting>
  <conditionalFormatting sqref="L230:M230 L240:M240 L232:M232">
    <cfRule type="expression" priority="1516">
      <formula>"A1=&lt;&gt;空自標準文書保存期間基準!A1"</formula>
    </cfRule>
  </conditionalFormatting>
  <conditionalFormatting sqref="L230:M230 L240:M240 L232:M232">
    <cfRule type="expression" priority="1515">
      <formula>#REF!&lt;&gt;L230</formula>
    </cfRule>
  </conditionalFormatting>
  <conditionalFormatting sqref="L229:M229">
    <cfRule type="expression" priority="1514">
      <formula>"A1=&lt;&gt;空自標準文書保存期間基準!A1"</formula>
    </cfRule>
  </conditionalFormatting>
  <conditionalFormatting sqref="L229:M229">
    <cfRule type="expression" priority="1513">
      <formula>#REF!&lt;&gt;L229</formula>
    </cfRule>
  </conditionalFormatting>
  <conditionalFormatting sqref="L321:M322 L352:M352 L324:M324 L329:M330 L334:M334">
    <cfRule type="expression" priority="1510">
      <formula>"A1=&lt;&gt;空自標準文書保存期間基準!A1"</formula>
    </cfRule>
  </conditionalFormatting>
  <conditionalFormatting sqref="L321:M322 L352:M352 L324:M324 L329:M330 L334:M334">
    <cfRule type="expression" priority="1509">
      <formula>#REF!&lt;&gt;L321</formula>
    </cfRule>
  </conditionalFormatting>
  <conditionalFormatting sqref="L223:M223 L226:M226">
    <cfRule type="expression" priority="1512">
      <formula>"A1=&lt;&gt;空自標準文書保存期間基準!A1"</formula>
    </cfRule>
  </conditionalFormatting>
  <conditionalFormatting sqref="L223:M223 L226:M226">
    <cfRule type="expression" priority="1511">
      <formula>#REF!&lt;&gt;L223</formula>
    </cfRule>
  </conditionalFormatting>
  <conditionalFormatting sqref="L368:M368">
    <cfRule type="expression" priority="1508">
      <formula>"A1=&lt;&gt;空自標準文書保存期間基準!A1"</formula>
    </cfRule>
  </conditionalFormatting>
  <conditionalFormatting sqref="L368:M368">
    <cfRule type="expression" priority="1507">
      <formula>#REF!&lt;&gt;L368</formula>
    </cfRule>
  </conditionalFormatting>
  <conditionalFormatting sqref="L369:M369">
    <cfRule type="expression" priority="1506">
      <formula>"A1=&lt;&gt;空自標準文書保存期間基準!A1"</formula>
    </cfRule>
  </conditionalFormatting>
  <conditionalFormatting sqref="L369:M369">
    <cfRule type="expression" priority="1505">
      <formula>#REF!&lt;&gt;L369</formula>
    </cfRule>
  </conditionalFormatting>
  <conditionalFormatting sqref="L370:M370">
    <cfRule type="expression" priority="1504">
      <formula>"A1=&lt;&gt;空自標準文書保存期間基準!A1"</formula>
    </cfRule>
  </conditionalFormatting>
  <conditionalFormatting sqref="L370:M370">
    <cfRule type="expression" priority="1503">
      <formula>#REF!&lt;&gt;L370</formula>
    </cfRule>
  </conditionalFormatting>
  <conditionalFormatting sqref="M516">
    <cfRule type="expression" priority="1472">
      <formula>"A1=&lt;&gt;空自標準文書保存期間基準!A1"</formula>
    </cfRule>
  </conditionalFormatting>
  <conditionalFormatting sqref="M516">
    <cfRule type="expression" priority="1471">
      <formula>#REF!&lt;&gt;M516</formula>
    </cfRule>
  </conditionalFormatting>
  <conditionalFormatting sqref="L432:M432">
    <cfRule type="expression" priority="1490">
      <formula>"A1=&lt;&gt;空自標準文書保存期間基準!A1"</formula>
    </cfRule>
  </conditionalFormatting>
  <conditionalFormatting sqref="L432:M432">
    <cfRule type="expression" priority="1489">
      <formula>#REF!&lt;&gt;L432</formula>
    </cfRule>
  </conditionalFormatting>
  <conditionalFormatting sqref="L386:M387">
    <cfRule type="expression" priority="1502">
      <formula>"A1=&lt;&gt;空自標準文書保存期間基準!A1"</formula>
    </cfRule>
  </conditionalFormatting>
  <conditionalFormatting sqref="L386:M387">
    <cfRule type="expression" priority="1501">
      <formula>#REF!&lt;&gt;L386</formula>
    </cfRule>
  </conditionalFormatting>
  <conditionalFormatting sqref="L395:M395">
    <cfRule type="expression" priority="1500">
      <formula>"A1=&lt;&gt;空自標準文書保存期間基準!A1"</formula>
    </cfRule>
  </conditionalFormatting>
  <conditionalFormatting sqref="L395:M395">
    <cfRule type="expression" priority="1499">
      <formula>#REF!&lt;&gt;L395</formula>
    </cfRule>
  </conditionalFormatting>
  <conditionalFormatting sqref="L397:M398">
    <cfRule type="expression" priority="1498">
      <formula>"A1=&lt;&gt;空自標準文書保存期間基準!A1"</formula>
    </cfRule>
  </conditionalFormatting>
  <conditionalFormatting sqref="L397:M398">
    <cfRule type="expression" priority="1497">
      <formula>#REF!&lt;&gt;L397</formula>
    </cfRule>
  </conditionalFormatting>
  <conditionalFormatting sqref="L409:M409">
    <cfRule type="expression" priority="1496">
      <formula>"A1=&lt;&gt;空自標準文書保存期間基準!A1"</formula>
    </cfRule>
  </conditionalFormatting>
  <conditionalFormatting sqref="L409:M409">
    <cfRule type="expression" priority="1495">
      <formula>#REF!&lt;&gt;L409</formula>
    </cfRule>
  </conditionalFormatting>
  <conditionalFormatting sqref="L413:M414">
    <cfRule type="expression" priority="1494">
      <formula>"A1=&lt;&gt;空自標準文書保存期間基準!A1"</formula>
    </cfRule>
  </conditionalFormatting>
  <conditionalFormatting sqref="L413:M414">
    <cfRule type="expression" priority="1493">
      <formula>#REF!&lt;&gt;L413</formula>
    </cfRule>
  </conditionalFormatting>
  <conditionalFormatting sqref="L421:M422">
    <cfRule type="expression" priority="1492">
      <formula>"A1=&lt;&gt;空自標準文書保存期間基準!A1"</formula>
    </cfRule>
  </conditionalFormatting>
  <conditionalFormatting sqref="L421:M422">
    <cfRule type="expression" priority="1491">
      <formula>#REF!&lt;&gt;L421</formula>
    </cfRule>
  </conditionalFormatting>
  <conditionalFormatting sqref="L452:M452 L455:M455">
    <cfRule type="expression" priority="1488">
      <formula>"A1=&lt;&gt;空自標準文書保存期間基準!A1"</formula>
    </cfRule>
  </conditionalFormatting>
  <conditionalFormatting sqref="L452:M452 L455:M455">
    <cfRule type="expression" priority="1487">
      <formula>#REF!&lt;&gt;L452</formula>
    </cfRule>
  </conditionalFormatting>
  <conditionalFormatting sqref="M473">
    <cfRule type="expression" priority="1486">
      <formula>"A1=&lt;&gt;空自標準文書保存期間基準!A1"</formula>
    </cfRule>
  </conditionalFormatting>
  <conditionalFormatting sqref="M473">
    <cfRule type="expression" priority="1485">
      <formula>#REF!&lt;&gt;M473</formula>
    </cfRule>
  </conditionalFormatting>
  <conditionalFormatting sqref="M505">
    <cfRule type="expression" priority="1482">
      <formula>"A1=&lt;&gt;空自標準文書保存期間基準!A1"</formula>
    </cfRule>
  </conditionalFormatting>
  <conditionalFormatting sqref="M505">
    <cfRule type="expression" priority="1481">
      <formula>#REF!&lt;&gt;M505</formula>
    </cfRule>
  </conditionalFormatting>
  <conditionalFormatting sqref="M500">
    <cfRule type="expression" priority="1484">
      <formula>"A1=&lt;&gt;空自標準文書保存期間基準!A1"</formula>
    </cfRule>
  </conditionalFormatting>
  <conditionalFormatting sqref="M500">
    <cfRule type="expression" priority="1483">
      <formula>#REF!&lt;&gt;M500</formula>
    </cfRule>
  </conditionalFormatting>
  <conditionalFormatting sqref="M507">
    <cfRule type="expression" priority="1478">
      <formula>"A1=&lt;&gt;空自標準文書保存期間基準!A1"</formula>
    </cfRule>
  </conditionalFormatting>
  <conditionalFormatting sqref="M507">
    <cfRule type="expression" priority="1477">
      <formula>#REF!&lt;&gt;M507</formula>
    </cfRule>
  </conditionalFormatting>
  <conditionalFormatting sqref="M506">
    <cfRule type="expression" priority="1480">
      <formula>"A1=&lt;&gt;空自標準文書保存期間基準!A1"</formula>
    </cfRule>
  </conditionalFormatting>
  <conditionalFormatting sqref="M506">
    <cfRule type="expression" priority="1479">
      <formula>#REF!&lt;&gt;M506</formula>
    </cfRule>
  </conditionalFormatting>
  <conditionalFormatting sqref="M511">
    <cfRule type="expression" priority="1476">
      <formula>"A1=&lt;&gt;空自標準文書保存期間基準!A1"</formula>
    </cfRule>
  </conditionalFormatting>
  <conditionalFormatting sqref="M511">
    <cfRule type="expression" priority="1475">
      <formula>#REF!&lt;&gt;M511</formula>
    </cfRule>
  </conditionalFormatting>
  <conditionalFormatting sqref="M530 M533:M534">
    <cfRule type="expression" priority="1468">
      <formula>"A1=&lt;&gt;空自標準文書保存期間基準!A1"</formula>
    </cfRule>
  </conditionalFormatting>
  <conditionalFormatting sqref="M530 M533:M534">
    <cfRule type="expression" priority="1467">
      <formula>#REF!&lt;&gt;M530</formula>
    </cfRule>
  </conditionalFormatting>
  <conditionalFormatting sqref="M514:M515">
    <cfRule type="expression" priority="1474">
      <formula>"A1=&lt;&gt;空自標準文書保存期間基準!A1"</formula>
    </cfRule>
  </conditionalFormatting>
  <conditionalFormatting sqref="M514:M515">
    <cfRule type="expression" priority="1473">
      <formula>#REF!&lt;&gt;M514</formula>
    </cfRule>
  </conditionalFormatting>
  <conditionalFormatting sqref="M616">
    <cfRule type="expression" priority="1448">
      <formula>"A1=&lt;&gt;空自標準文書保存期間基準!A1"</formula>
    </cfRule>
  </conditionalFormatting>
  <conditionalFormatting sqref="M616">
    <cfRule type="expression" priority="1447">
      <formula>#REF!&lt;&gt;M616</formula>
    </cfRule>
  </conditionalFormatting>
  <conditionalFormatting sqref="M520">
    <cfRule type="expression" priority="1470">
      <formula>"A1=&lt;&gt;空自標準文書保存期間基準!A1"</formula>
    </cfRule>
  </conditionalFormatting>
  <conditionalFormatting sqref="M520">
    <cfRule type="expression" priority="1469">
      <formula>#REF!&lt;&gt;M520</formula>
    </cfRule>
  </conditionalFormatting>
  <conditionalFormatting sqref="M609">
    <cfRule type="expression" priority="1452">
      <formula>"A1=&lt;&gt;空自標準文書保存期間基準!A1"</formula>
    </cfRule>
  </conditionalFormatting>
  <conditionalFormatting sqref="M609">
    <cfRule type="expression" priority="1451">
      <formula>#REF!&lt;&gt;M609</formula>
    </cfRule>
  </conditionalFormatting>
  <conditionalFormatting sqref="M615">
    <cfRule type="expression" priority="1450">
      <formula>"A1=&lt;&gt;空自標準文書保存期間基準!A1"</formula>
    </cfRule>
  </conditionalFormatting>
  <conditionalFormatting sqref="M615">
    <cfRule type="expression" priority="1449">
      <formula>#REF!&lt;&gt;M615</formula>
    </cfRule>
  </conditionalFormatting>
  <conditionalFormatting sqref="M545:M546 M549">
    <cfRule type="expression" priority="1466">
      <formula>"A1=&lt;&gt;空自標準文書保存期間基準!A1"</formula>
    </cfRule>
  </conditionalFormatting>
  <conditionalFormatting sqref="M545:M546 M549">
    <cfRule type="expression" priority="1465">
      <formula>#REF!&lt;&gt;M545</formula>
    </cfRule>
  </conditionalFormatting>
  <conditionalFormatting sqref="M564 M568">
    <cfRule type="expression" priority="1464">
      <formula>"A1=&lt;&gt;空自標準文書保存期間基準!A1"</formula>
    </cfRule>
  </conditionalFormatting>
  <conditionalFormatting sqref="M564 M568">
    <cfRule type="expression" priority="1463">
      <formula>#REF!&lt;&gt;M564</formula>
    </cfRule>
  </conditionalFormatting>
  <conditionalFormatting sqref="M576">
    <cfRule type="expression" priority="1462">
      <formula>"A1=&lt;&gt;空自標準文書保存期間基準!A1"</formula>
    </cfRule>
  </conditionalFormatting>
  <conditionalFormatting sqref="M576">
    <cfRule type="expression" priority="1461">
      <formula>#REF!&lt;&gt;M576</formula>
    </cfRule>
  </conditionalFormatting>
  <conditionalFormatting sqref="M581">
    <cfRule type="expression" priority="1460">
      <formula>"A1=&lt;&gt;空自標準文書保存期間基準!A1"</formula>
    </cfRule>
  </conditionalFormatting>
  <conditionalFormatting sqref="M581">
    <cfRule type="expression" priority="1459">
      <formula>#REF!&lt;&gt;M581</formula>
    </cfRule>
  </conditionalFormatting>
  <conditionalFormatting sqref="M590">
    <cfRule type="expression" priority="1458">
      <formula>"A1=&lt;&gt;空自標準文書保存期間基準!A1"</formula>
    </cfRule>
  </conditionalFormatting>
  <conditionalFormatting sqref="M590">
    <cfRule type="expression" priority="1457">
      <formula>#REF!&lt;&gt;M590</formula>
    </cfRule>
  </conditionalFormatting>
  <conditionalFormatting sqref="M591">
    <cfRule type="expression" priority="1456">
      <formula>"A1=&lt;&gt;空自標準文書保存期間基準!A1"</formula>
    </cfRule>
  </conditionalFormatting>
  <conditionalFormatting sqref="M591">
    <cfRule type="expression" priority="1455">
      <formula>#REF!&lt;&gt;M591</formula>
    </cfRule>
  </conditionalFormatting>
  <conditionalFormatting sqref="M596">
    <cfRule type="expression" priority="1454">
      <formula>"A1=&lt;&gt;空自標準文書保存期間基準!A1"</formula>
    </cfRule>
  </conditionalFormatting>
  <conditionalFormatting sqref="M596">
    <cfRule type="expression" priority="1453">
      <formula>#REF!&lt;&gt;M596</formula>
    </cfRule>
  </conditionalFormatting>
  <conditionalFormatting sqref="M729">
    <cfRule type="expression" priority="1440">
      <formula>"A1=&lt;&gt;空自標準文書保存期間基準!A1"</formula>
    </cfRule>
  </conditionalFormatting>
  <conditionalFormatting sqref="M729">
    <cfRule type="expression" priority="1439">
      <formula>#REF!&lt;&gt;M729</formula>
    </cfRule>
  </conditionalFormatting>
  <conditionalFormatting sqref="M733">
    <cfRule type="expression" priority="1438">
      <formula>"A1=&lt;&gt;空自標準文書保存期間基準!A1"</formula>
    </cfRule>
  </conditionalFormatting>
  <conditionalFormatting sqref="M733">
    <cfRule type="expression" priority="1437">
      <formula>#REF!&lt;&gt;M733</formula>
    </cfRule>
  </conditionalFormatting>
  <conditionalFormatting sqref="K25">
    <cfRule type="expression" priority="1436">
      <formula>"A1=&lt;&gt;空自標準文書保存期間基準!A1"</formula>
    </cfRule>
  </conditionalFormatting>
  <conditionalFormatting sqref="K25">
    <cfRule type="expression" priority="1435">
      <formula>#REF!&lt;&gt;K25</formula>
    </cfRule>
  </conditionalFormatting>
  <conditionalFormatting sqref="M617">
    <cfRule type="expression" priority="1446">
      <formula>"A1=&lt;&gt;空自標準文書保存期間基準!A1"</formula>
    </cfRule>
  </conditionalFormatting>
  <conditionalFormatting sqref="M617">
    <cfRule type="expression" priority="1445">
      <formula>#REF!&lt;&gt;M617</formula>
    </cfRule>
  </conditionalFormatting>
  <conditionalFormatting sqref="M618">
    <cfRule type="expression" priority="1444">
      <formula>"A1=&lt;&gt;空自標準文書保存期間基準!A1"</formula>
    </cfRule>
  </conditionalFormatting>
  <conditionalFormatting sqref="M618">
    <cfRule type="expression" priority="1443">
      <formula>#REF!&lt;&gt;M618</formula>
    </cfRule>
  </conditionalFormatting>
  <conditionalFormatting sqref="M683">
    <cfRule type="expression" priority="1442">
      <formula>"A1=&lt;&gt;空自標準文書保存期間基準!A1"</formula>
    </cfRule>
  </conditionalFormatting>
  <conditionalFormatting sqref="M683">
    <cfRule type="expression" priority="1441">
      <formula>#REF!&lt;&gt;M683</formula>
    </cfRule>
  </conditionalFormatting>
  <conditionalFormatting sqref="L25">
    <cfRule type="expression" priority="1434">
      <formula>"A1=&lt;&gt;空自標準文書保存期間基準!A1"</formula>
    </cfRule>
  </conditionalFormatting>
  <conditionalFormatting sqref="L25">
    <cfRule type="expression" priority="1433">
      <formula>#REF!&lt;&gt;L25</formula>
    </cfRule>
  </conditionalFormatting>
  <conditionalFormatting sqref="J3">
    <cfRule type="expression" priority="1432">
      <formula>"A1=&lt;&gt;空自標準文書保存期間基準!A1"</formula>
    </cfRule>
  </conditionalFormatting>
  <conditionalFormatting sqref="J3">
    <cfRule type="expression" priority="1431">
      <formula>#REF!&lt;&gt;J3</formula>
    </cfRule>
  </conditionalFormatting>
  <conditionalFormatting sqref="I98">
    <cfRule type="expression" priority="1430">
      <formula>"A1=&lt;&gt;空自標準文書保存期間基準!A1"</formula>
    </cfRule>
  </conditionalFormatting>
  <conditionalFormatting sqref="I98">
    <cfRule type="expression" priority="1429">
      <formula>#REF!&lt;&gt;I98</formula>
    </cfRule>
  </conditionalFormatting>
  <conditionalFormatting sqref="A297:D298 I297:J298 A310:B310 A299:F299 H299:J299 A311:C311 H311 A278:B278 D278:J278 A286:J287 A284:F285 E310:I310 E311:F311 A312:I313 A300:J302 A291:J292 A288:I290">
    <cfRule type="expression" priority="1428">
      <formula>"A1=&lt;&gt;空自標準文書保存期間基準!A1"</formula>
    </cfRule>
  </conditionalFormatting>
  <conditionalFormatting sqref="A297:D298 I297:J298 A310:B310 A299:F299 H299:J299 A311:C311 H311 A278:B278 D278:J278 A286:J287 A284:F285 E310:I310 E311:F311 A312:I313 A300:J302 A291:J292 A288:I290">
    <cfRule type="expression" priority="1427">
      <formula>#REF!&lt;&gt;A278</formula>
    </cfRule>
  </conditionalFormatting>
  <conditionalFormatting sqref="L299:M302 L311:M313">
    <cfRule type="expression" priority="1426">
      <formula>"A1=&lt;&gt;空自標準文書保存期間基準!A1"</formula>
    </cfRule>
  </conditionalFormatting>
  <conditionalFormatting sqref="L299:M302 L311:M313">
    <cfRule type="expression" priority="1425">
      <formula>#REF!&lt;&gt;L299</formula>
    </cfRule>
  </conditionalFormatting>
  <conditionalFormatting sqref="L278:M278">
    <cfRule type="expression" priority="1424">
      <formula>"A1=&lt;&gt;空自標準文書保存期間基準!A1"</formula>
    </cfRule>
  </conditionalFormatting>
  <conditionalFormatting sqref="L278:M278">
    <cfRule type="expression" priority="1423">
      <formula>#REF!&lt;&gt;L278</formula>
    </cfRule>
  </conditionalFormatting>
  <conditionalFormatting sqref="L279:M279">
    <cfRule type="expression" priority="1422">
      <formula>"A1=&lt;&gt;空自標準文書保存期間基準!A1"</formula>
    </cfRule>
  </conditionalFormatting>
  <conditionalFormatting sqref="L279:M279">
    <cfRule type="expression" priority="1421">
      <formula>#REF!&lt;&gt;L279</formula>
    </cfRule>
  </conditionalFormatting>
  <conditionalFormatting sqref="L310:M310">
    <cfRule type="expression" priority="1397">
      <formula>#REF!&lt;&gt;L310</formula>
    </cfRule>
  </conditionalFormatting>
  <conditionalFormatting sqref="G298 E297:G297 H297:H298">
    <cfRule type="expression" priority="1420">
      <formula>"A1=&lt;&gt;空自標準文書保存期間基準!A1"</formula>
    </cfRule>
  </conditionalFormatting>
  <conditionalFormatting sqref="G298 E297:G297 H297:H298">
    <cfRule type="expression" priority="1419">
      <formula>#REF!&lt;&gt;E297</formula>
    </cfRule>
  </conditionalFormatting>
  <conditionalFormatting sqref="E298:F298">
    <cfRule type="expression" priority="1418">
      <formula>"A1=&lt;&gt;空自標準文書保存期間基準!A1"</formula>
    </cfRule>
  </conditionalFormatting>
  <conditionalFormatting sqref="E298:F298">
    <cfRule type="expression" priority="1417">
      <formula>#REF!&lt;&gt;E298</formula>
    </cfRule>
  </conditionalFormatting>
  <conditionalFormatting sqref="K297:K298">
    <cfRule type="expression" priority="1416">
      <formula>"A1=&lt;&gt;空自標準文書保存期間基準!A1"</formula>
    </cfRule>
  </conditionalFormatting>
  <conditionalFormatting sqref="K297:K298">
    <cfRule type="expression" priority="1415">
      <formula>#REF!&lt;&gt;K297</formula>
    </cfRule>
  </conditionalFormatting>
  <conditionalFormatting sqref="L286:M287 L291:M291">
    <cfRule type="expression" priority="1413">
      <formula>#REF!&lt;&gt;L286</formula>
    </cfRule>
  </conditionalFormatting>
  <conditionalFormatting sqref="L286:M287 L291:M291">
    <cfRule type="expression" priority="1414">
      <formula>"A1=&lt;&gt;空自標準文書保存期間基準!A1"</formula>
    </cfRule>
  </conditionalFormatting>
  <conditionalFormatting sqref="L297:M298">
    <cfRule type="expression" priority="1411">
      <formula>#REF!&lt;&gt;L297</formula>
    </cfRule>
  </conditionalFormatting>
  <conditionalFormatting sqref="L297:M298">
    <cfRule type="expression" priority="1412">
      <formula>"A1=&lt;&gt;空自標準文書保存期間基準!A1"</formula>
    </cfRule>
  </conditionalFormatting>
  <conditionalFormatting sqref="K303">
    <cfRule type="expression" priority="1410">
      <formula>"A1=&lt;&gt;空自標準文書保存期間基準!A1"</formula>
    </cfRule>
  </conditionalFormatting>
  <conditionalFormatting sqref="K303">
    <cfRule type="expression" priority="1409">
      <formula>#REF!&lt;&gt;K303</formula>
    </cfRule>
  </conditionalFormatting>
  <conditionalFormatting sqref="L303:M303">
    <cfRule type="expression" priority="1407">
      <formula>#REF!&lt;&gt;L303</formula>
    </cfRule>
  </conditionalFormatting>
  <conditionalFormatting sqref="L303:M303">
    <cfRule type="expression" priority="1408">
      <formula>"A1=&lt;&gt;空自標準文書保存期間基準!A1"</formula>
    </cfRule>
  </conditionalFormatting>
  <conditionalFormatting sqref="H303">
    <cfRule type="expression" priority="1406">
      <formula>"A1=&lt;&gt;空自標準文書保存期間基準!A1"</formula>
    </cfRule>
  </conditionalFormatting>
  <conditionalFormatting sqref="H303">
    <cfRule type="expression" priority="1405">
      <formula>#REF!&lt;&gt;H303</formula>
    </cfRule>
  </conditionalFormatting>
  <conditionalFormatting sqref="K304">
    <cfRule type="expression" priority="1404">
      <formula>"A1=&lt;&gt;空自標準文書保存期間基準!A1"</formula>
    </cfRule>
  </conditionalFormatting>
  <conditionalFormatting sqref="K304">
    <cfRule type="expression" priority="1403">
      <formula>#REF!&lt;&gt;K304</formula>
    </cfRule>
  </conditionalFormatting>
  <conditionalFormatting sqref="L304:M304">
    <cfRule type="expression" priority="1401">
      <formula>#REF!&lt;&gt;L304</formula>
    </cfRule>
  </conditionalFormatting>
  <conditionalFormatting sqref="L304:M304">
    <cfRule type="expression" priority="1402">
      <formula>"A1=&lt;&gt;空自標準文書保存期間基準!A1"</formula>
    </cfRule>
  </conditionalFormatting>
  <conditionalFormatting sqref="K310">
    <cfRule type="expression" priority="1400">
      <formula>"A1=&lt;&gt;空自標準文書保存期間基準!A1"</formula>
    </cfRule>
  </conditionalFormatting>
  <conditionalFormatting sqref="K310">
    <cfRule type="expression" priority="1399">
      <formula>#REF!&lt;&gt;K310</formula>
    </cfRule>
  </conditionalFormatting>
  <conditionalFormatting sqref="L310:M310">
    <cfRule type="expression" priority="1398">
      <formula>"A1=&lt;&gt;空自標準文書保存期間基準!A1"</formula>
    </cfRule>
  </conditionalFormatting>
  <conditionalFormatting sqref="A320:I320 K320:XFD320 A319:B319 E319:XFD319">
    <cfRule type="expression" priority="1396">
      <formula>"A1=&lt;&gt;空自標準文書保存期間基準!A1"</formula>
    </cfRule>
  </conditionalFormatting>
  <conditionalFormatting sqref="A320:I320 K320:XFD320 A319:B319 E319:XFD319">
    <cfRule type="expression" priority="1395">
      <formula>#REF!&lt;&gt;A319</formula>
    </cfRule>
  </conditionalFormatting>
  <conditionalFormatting sqref="L320:M320">
    <cfRule type="expression" priority="1391">
      <formula>#REF!&lt;&gt;L320</formula>
    </cfRule>
  </conditionalFormatting>
  <conditionalFormatting sqref="K320">
    <cfRule type="expression" priority="1394">
      <formula>"A1=&lt;&gt;空自標準文書保存期間基準!A1"</formula>
    </cfRule>
  </conditionalFormatting>
  <conditionalFormatting sqref="K320">
    <cfRule type="expression" priority="1393">
      <formula>#REF!&lt;&gt;K320</formula>
    </cfRule>
  </conditionalFormatting>
  <conditionalFormatting sqref="L320:M320">
    <cfRule type="expression" priority="1392">
      <formula>"A1=&lt;&gt;空自標準文書保存期間基準!A1"</formula>
    </cfRule>
  </conditionalFormatting>
  <conditionalFormatting sqref="L319:M319">
    <cfRule type="expression" priority="1387">
      <formula>#REF!&lt;&gt;L319</formula>
    </cfRule>
  </conditionalFormatting>
  <conditionalFormatting sqref="K319">
    <cfRule type="expression" priority="1390">
      <formula>"A1=&lt;&gt;空自標準文書保存期間基準!A1"</formula>
    </cfRule>
  </conditionalFormatting>
  <conditionalFormatting sqref="K319">
    <cfRule type="expression" priority="1389">
      <formula>#REF!&lt;&gt;K319</formula>
    </cfRule>
  </conditionalFormatting>
  <conditionalFormatting sqref="L319:M319">
    <cfRule type="expression" priority="1388">
      <formula>"A1=&lt;&gt;空自標準文書保存期間基準!A1"</formula>
    </cfRule>
  </conditionalFormatting>
  <conditionalFormatting sqref="K398">
    <cfRule type="expression" priority="1386">
      <formula>"A1=&lt;&gt;空自標準文書保存期間基準!A1"</formula>
    </cfRule>
  </conditionalFormatting>
  <conditionalFormatting sqref="K398">
    <cfRule type="expression" priority="1385">
      <formula>#REF!&lt;&gt;K398</formula>
    </cfRule>
  </conditionalFormatting>
  <conditionalFormatting sqref="N415:XFD415 A415:K415">
    <cfRule type="expression" priority="1384">
      <formula>"A1=&lt;&gt;空自標準文書保存期間基準!A1"</formula>
    </cfRule>
  </conditionalFormatting>
  <conditionalFormatting sqref="N415:XFD415 A415:K415">
    <cfRule type="expression" priority="1383">
      <formula>#REF!&lt;&gt;A415</formula>
    </cfRule>
  </conditionalFormatting>
  <conditionalFormatting sqref="L415:M415">
    <cfRule type="expression" priority="1382">
      <formula>"A1=&lt;&gt;空自標準文書保存期間基準!A1"</formula>
    </cfRule>
  </conditionalFormatting>
  <conditionalFormatting sqref="L415:M415">
    <cfRule type="expression" priority="1381">
      <formula>#REF!&lt;&gt;L415</formula>
    </cfRule>
  </conditionalFormatting>
  <conditionalFormatting sqref="N416:XFD416 A416:J416">
    <cfRule type="expression" priority="1380">
      <formula>"A1=&lt;&gt;空自標準文書保存期間基準!A1"</formula>
    </cfRule>
  </conditionalFormatting>
  <conditionalFormatting sqref="N416:XFD416 A416:J416">
    <cfRule type="expression" priority="1379">
      <formula>#REF!&lt;&gt;A416</formula>
    </cfRule>
  </conditionalFormatting>
  <conditionalFormatting sqref="L416:M416">
    <cfRule type="expression" priority="1378">
      <formula>"A1=&lt;&gt;空自標準文書保存期間基準!A1"</formula>
    </cfRule>
  </conditionalFormatting>
  <conditionalFormatting sqref="L416:M416">
    <cfRule type="expression" priority="1377">
      <formula>#REF!&lt;&gt;L416</formula>
    </cfRule>
  </conditionalFormatting>
  <conditionalFormatting sqref="G463 E464:K464 E465:J466 I463:M463 M464">
    <cfRule type="expression" priority="1376">
      <formula>"A1=&lt;&gt;空自標準文書保存期間基準!A1"</formula>
    </cfRule>
  </conditionalFormatting>
  <conditionalFormatting sqref="G463 E464:K464 E465:J466 I463:M463 M464">
    <cfRule type="expression" priority="1375">
      <formula>#REF!&lt;&gt;E463</formula>
    </cfRule>
  </conditionalFormatting>
  <conditionalFormatting sqref="E463:F463">
    <cfRule type="expression" priority="1373">
      <formula>#REF!&lt;&gt;E463</formula>
    </cfRule>
  </conditionalFormatting>
  <conditionalFormatting sqref="E463:F463">
    <cfRule type="expression" priority="1374">
      <formula>"A1=&lt;&gt;空自標準文書保存期間基準!A1"</formula>
    </cfRule>
  </conditionalFormatting>
  <conditionalFormatting sqref="H463">
    <cfRule type="expression" priority="1372">
      <formula>"A1=&lt;&gt;空自標準文書保存期間基準!A1"</formula>
    </cfRule>
  </conditionalFormatting>
  <conditionalFormatting sqref="H463">
    <cfRule type="expression" priority="1371">
      <formula>#REF!&lt;&gt;H463</formula>
    </cfRule>
  </conditionalFormatting>
  <conditionalFormatting sqref="M465">
    <cfRule type="expression" priority="1370">
      <formula>"A1=&lt;&gt;空自標準文書保存期間基準!A1"</formula>
    </cfRule>
  </conditionalFormatting>
  <conditionalFormatting sqref="M465">
    <cfRule type="expression" priority="1369">
      <formula>#REF!&lt;&gt;M465</formula>
    </cfRule>
  </conditionalFormatting>
  <conditionalFormatting sqref="K465">
    <cfRule type="expression" priority="1368">
      <formula>"A1=&lt;&gt;空自標準文書保存期間基準!A1"</formula>
    </cfRule>
  </conditionalFormatting>
  <conditionalFormatting sqref="K465">
    <cfRule type="expression" priority="1367">
      <formula>#REF!&lt;&gt;K465</formula>
    </cfRule>
  </conditionalFormatting>
  <conditionalFormatting sqref="M466">
    <cfRule type="expression" priority="1366">
      <formula>"A1=&lt;&gt;空自標準文書保存期間基準!A1"</formula>
    </cfRule>
  </conditionalFormatting>
  <conditionalFormatting sqref="M466">
    <cfRule type="expression" priority="1365">
      <formula>#REF!&lt;&gt;M466</formula>
    </cfRule>
  </conditionalFormatting>
  <conditionalFormatting sqref="K466">
    <cfRule type="expression" priority="1364">
      <formula>"A1=&lt;&gt;空自標準文書保存期間基準!A1"</formula>
    </cfRule>
  </conditionalFormatting>
  <conditionalFormatting sqref="K466">
    <cfRule type="expression" priority="1363">
      <formula>#REF!&lt;&gt;K466</formula>
    </cfRule>
  </conditionalFormatting>
  <conditionalFormatting sqref="E493:J494 E496:J499">
    <cfRule type="expression" priority="1362">
      <formula>"A1=&lt;&gt;空自標準文書保存期間基準!A1"</formula>
    </cfRule>
  </conditionalFormatting>
  <conditionalFormatting sqref="E493:J494 E496:J499">
    <cfRule type="expression" priority="1361">
      <formula>#REF!&lt;&gt;E493</formula>
    </cfRule>
  </conditionalFormatting>
  <conditionalFormatting sqref="M493:M494 M496:M498">
    <cfRule type="expression" priority="1360">
      <formula>"A1=&lt;&gt;空自標準文書保存期間基準!A1"</formula>
    </cfRule>
  </conditionalFormatting>
  <conditionalFormatting sqref="M493:M494 M496:M498">
    <cfRule type="expression" priority="1359">
      <formula>#REF!&lt;&gt;M493</formula>
    </cfRule>
  </conditionalFormatting>
  <conditionalFormatting sqref="K493:K494 K496:K498">
    <cfRule type="expression" priority="1358">
      <formula>"A1=&lt;&gt;空自標準文書保存期間基準!A1"</formula>
    </cfRule>
  </conditionalFormatting>
  <conditionalFormatting sqref="K493:K494 K496:K498">
    <cfRule type="expression" priority="1357">
      <formula>#REF!&lt;&gt;K493</formula>
    </cfRule>
  </conditionalFormatting>
  <conditionalFormatting sqref="M499">
    <cfRule type="expression" priority="1356">
      <formula>"A1=&lt;&gt;空自標準文書保存期間基準!A1"</formula>
    </cfRule>
  </conditionalFormatting>
  <conditionalFormatting sqref="M499">
    <cfRule type="expression" priority="1355">
      <formula>#REF!&lt;&gt;M499</formula>
    </cfRule>
  </conditionalFormatting>
  <conditionalFormatting sqref="E508:K508">
    <cfRule type="expression" priority="1354">
      <formula>"A1=&lt;&gt;空自標準文書保存期間基準!A1"</formula>
    </cfRule>
  </conditionalFormatting>
  <conditionalFormatting sqref="E508:K508">
    <cfRule type="expression" priority="1353">
      <formula>#REF!&lt;&gt;E508</formula>
    </cfRule>
  </conditionalFormatting>
  <conditionalFormatting sqref="M508">
    <cfRule type="expression" priority="1352">
      <formula>"A1=&lt;&gt;空自標準文書保存期間基準!A1"</formula>
    </cfRule>
  </conditionalFormatting>
  <conditionalFormatting sqref="M508">
    <cfRule type="expression" priority="1351">
      <formula>#REF!&lt;&gt;M508</formula>
    </cfRule>
  </conditionalFormatting>
  <conditionalFormatting sqref="L464:L466 L469">
    <cfRule type="expression" priority="1350">
      <formula>"A1=&lt;&gt;空自標準文書保存期間基準!A1"</formula>
    </cfRule>
  </conditionalFormatting>
  <conditionalFormatting sqref="L464:L466 L469">
    <cfRule type="expression" priority="1349">
      <formula>#REF!&lt;&gt;L464</formula>
    </cfRule>
  </conditionalFormatting>
  <conditionalFormatting sqref="L473 L493">
    <cfRule type="expression" priority="1348">
      <formula>"A1=&lt;&gt;空自標準文書保存期間基準!A1"</formula>
    </cfRule>
  </conditionalFormatting>
  <conditionalFormatting sqref="L473 L493">
    <cfRule type="expression" priority="1347">
      <formula>#REF!&lt;&gt;L473</formula>
    </cfRule>
  </conditionalFormatting>
  <conditionalFormatting sqref="L494 L496:L500">
    <cfRule type="expression" priority="1346">
      <formula>"A1=&lt;&gt;空自標準文書保存期間基準!A1"</formula>
    </cfRule>
  </conditionalFormatting>
  <conditionalFormatting sqref="L494 L496:L500">
    <cfRule type="expression" priority="1345">
      <formula>#REF!&lt;&gt;L494</formula>
    </cfRule>
  </conditionalFormatting>
  <conditionalFormatting sqref="L576 L581 L590:L591 L615:L618 L609 L596">
    <cfRule type="expression" priority="1338">
      <formula>"A1=&lt;&gt;空自標準文書保存期間基準!A1"</formula>
    </cfRule>
  </conditionalFormatting>
  <conditionalFormatting sqref="L576 L581 L590:L591 L615:L618 L609 L596">
    <cfRule type="expression" priority="1337">
      <formula>#REF!&lt;&gt;L576</formula>
    </cfRule>
  </conditionalFormatting>
  <conditionalFormatting sqref="L713:L715">
    <cfRule type="expression" priority="1344">
      <formula>"A1=&lt;&gt;空自標準文書保存期間基準!A1"</formula>
    </cfRule>
  </conditionalFormatting>
  <conditionalFormatting sqref="L713:L715">
    <cfRule type="expression" priority="1343">
      <formula>#REF!&lt;&gt;L713</formula>
    </cfRule>
  </conditionalFormatting>
  <conditionalFormatting sqref="L687:L688 L696">
    <cfRule type="expression" priority="1342">
      <formula>"A1=&lt;&gt;空自標準文書保存期間基準!A1"</formula>
    </cfRule>
  </conditionalFormatting>
  <conditionalFormatting sqref="L687:L688 L696">
    <cfRule type="expression" priority="1341">
      <formula>#REF!&lt;&gt;L687</formula>
    </cfRule>
  </conditionalFormatting>
  <conditionalFormatting sqref="L674:L676">
    <cfRule type="expression" priority="1340">
      <formula>"A1=&lt;&gt;空自標準文書保存期間基準!A1"</formula>
    </cfRule>
  </conditionalFormatting>
  <conditionalFormatting sqref="L674:L676">
    <cfRule type="expression" priority="1339">
      <formula>#REF!&lt;&gt;L674</formula>
    </cfRule>
  </conditionalFormatting>
  <conditionalFormatting sqref="C319:D319">
    <cfRule type="expression" priority="1332">
      <formula>"A1=&lt;&gt;空自標準文書保存期間基準!A1"</formula>
    </cfRule>
  </conditionalFormatting>
  <conditionalFormatting sqref="C319:D319">
    <cfRule type="expression" priority="1331">
      <formula>#REF!&lt;&gt;C319</formula>
    </cfRule>
  </conditionalFormatting>
  <conditionalFormatting sqref="L530 L564 L533:L534 L568">
    <cfRule type="expression" priority="1336">
      <formula>"A1=&lt;&gt;空自標準文書保存期間基準!A1"</formula>
    </cfRule>
  </conditionalFormatting>
  <conditionalFormatting sqref="L530 L564 L533:L534 L568">
    <cfRule type="expression" priority="1335">
      <formula>#REF!&lt;&gt;L530</formula>
    </cfRule>
  </conditionalFormatting>
  <conditionalFormatting sqref="L511 L520:L521 L514:L516">
    <cfRule type="expression" priority="1334">
      <formula>"A1=&lt;&gt;空自標準文書保存期間基準!A1"</formula>
    </cfRule>
  </conditionalFormatting>
  <conditionalFormatting sqref="L511 L520:L521 L514:L516">
    <cfRule type="expression" priority="1333">
      <formula>#REF!&lt;&gt;L511</formula>
    </cfRule>
  </conditionalFormatting>
  <conditionalFormatting sqref="C321:D321">
    <cfRule type="expression" priority="1330">
      <formula>"A1=&lt;&gt;空自標準文書保存期間基準!A1"</formula>
    </cfRule>
  </conditionalFormatting>
  <conditionalFormatting sqref="C321:D321">
    <cfRule type="expression" priority="1329">
      <formula>#REF!&lt;&gt;C321</formula>
    </cfRule>
  </conditionalFormatting>
  <conditionalFormatting sqref="K73">
    <cfRule type="expression" priority="1328">
      <formula>"A1=&lt;&gt;空自標準文書保存期間基準!A1"</formula>
    </cfRule>
  </conditionalFormatting>
  <conditionalFormatting sqref="K73">
    <cfRule type="expression" priority="1327">
      <formula>#REF!&lt;&gt;K73</formula>
    </cfRule>
  </conditionalFormatting>
  <conditionalFormatting sqref="K173">
    <cfRule type="expression" priority="1326">
      <formula>"A1=&lt;&gt;空自標準文書保存期間基準!A1"</formula>
    </cfRule>
  </conditionalFormatting>
  <conditionalFormatting sqref="K173">
    <cfRule type="expression" priority="1325">
      <formula>#REF!&lt;&gt;K173</formula>
    </cfRule>
  </conditionalFormatting>
  <conditionalFormatting sqref="L173:M173">
    <cfRule type="expression" priority="1324">
      <formula>"A1=&lt;&gt;空自標準文書保存期間基準!A1"</formula>
    </cfRule>
  </conditionalFormatting>
  <conditionalFormatting sqref="L173:M173">
    <cfRule type="expression" priority="1323">
      <formula>#REF!&lt;&gt;L173</formula>
    </cfRule>
  </conditionalFormatting>
  <conditionalFormatting sqref="K554">
    <cfRule type="expression" priority="1302">
      <formula>"A1=&lt;&gt;空自標準文書保存期間基準!A1"</formula>
    </cfRule>
  </conditionalFormatting>
  <conditionalFormatting sqref="K554">
    <cfRule type="expression" priority="1301">
      <formula>#REF!&lt;&gt;K554</formula>
    </cfRule>
  </conditionalFormatting>
  <conditionalFormatting sqref="K423:K424">
    <cfRule type="expression" priority="1322">
      <formula>"A1=&lt;&gt;空自標準文書保存期間基準!A1"</formula>
    </cfRule>
  </conditionalFormatting>
  <conditionalFormatting sqref="K423:K424">
    <cfRule type="expression" priority="1321">
      <formula>#REF!&lt;&gt;K423</formula>
    </cfRule>
  </conditionalFormatting>
  <conditionalFormatting sqref="L423:M424">
    <cfRule type="expression" priority="1320">
      <formula>"A1=&lt;&gt;空自標準文書保存期間基準!A1"</formula>
    </cfRule>
  </conditionalFormatting>
  <conditionalFormatting sqref="L423:M424">
    <cfRule type="expression" priority="1319">
      <formula>#REF!&lt;&gt;L423</formula>
    </cfRule>
  </conditionalFormatting>
  <conditionalFormatting sqref="E447:M447">
    <cfRule type="expression" priority="1318">
      <formula>"A1=&lt;&gt;空自標準文書保存期間基準!A1"</formula>
    </cfRule>
  </conditionalFormatting>
  <conditionalFormatting sqref="E447:M447">
    <cfRule type="expression" priority="1317">
      <formula>#REF!&lt;&gt;E447</formula>
    </cfRule>
  </conditionalFormatting>
  <conditionalFormatting sqref="M550">
    <cfRule type="expression" priority="1316">
      <formula>"A1=&lt;&gt;空自標準文書保存期間基準!A1"</formula>
    </cfRule>
  </conditionalFormatting>
  <conditionalFormatting sqref="M550">
    <cfRule type="expression" priority="1315">
      <formula>#REF!&lt;&gt;M550</formula>
    </cfRule>
  </conditionalFormatting>
  <conditionalFormatting sqref="L550">
    <cfRule type="expression" priority="1314">
      <formula>"A1=&lt;&gt;空自標準文書保存期間基準!A1"</formula>
    </cfRule>
  </conditionalFormatting>
  <conditionalFormatting sqref="L550">
    <cfRule type="expression" priority="1313">
      <formula>#REF!&lt;&gt;L550</formula>
    </cfRule>
  </conditionalFormatting>
  <conditionalFormatting sqref="M553">
    <cfRule type="expression" priority="1312">
      <formula>"A1=&lt;&gt;空自標準文書保存期間基準!A1"</formula>
    </cfRule>
  </conditionalFormatting>
  <conditionalFormatting sqref="M553">
    <cfRule type="expression" priority="1311">
      <formula>#REF!&lt;&gt;M553</formula>
    </cfRule>
  </conditionalFormatting>
  <conditionalFormatting sqref="L553">
    <cfRule type="expression" priority="1310">
      <formula>"A1=&lt;&gt;空自標準文書保存期間基準!A1"</formula>
    </cfRule>
  </conditionalFormatting>
  <conditionalFormatting sqref="L553">
    <cfRule type="expression" priority="1309">
      <formula>#REF!&lt;&gt;L553</formula>
    </cfRule>
  </conditionalFormatting>
  <conditionalFormatting sqref="K552">
    <cfRule type="expression" priority="1308">
      <formula>"A1=&lt;&gt;空自標準文書保存期間基準!A1"</formula>
    </cfRule>
  </conditionalFormatting>
  <conditionalFormatting sqref="K552">
    <cfRule type="expression" priority="1307">
      <formula>#REF!&lt;&gt;K552</formula>
    </cfRule>
  </conditionalFormatting>
  <conditionalFormatting sqref="M552">
    <cfRule type="expression" priority="1306">
      <formula>"A1=&lt;&gt;空自標準文書保存期間基準!A1"</formula>
    </cfRule>
  </conditionalFormatting>
  <conditionalFormatting sqref="M552">
    <cfRule type="expression" priority="1305">
      <formula>#REF!&lt;&gt;M552</formula>
    </cfRule>
  </conditionalFormatting>
  <conditionalFormatting sqref="L552">
    <cfRule type="expression" priority="1304">
      <formula>"A1=&lt;&gt;空自標準文書保存期間基準!A1"</formula>
    </cfRule>
  </conditionalFormatting>
  <conditionalFormatting sqref="L552">
    <cfRule type="expression" priority="1303">
      <formula>#REF!&lt;&gt;L552</formula>
    </cfRule>
  </conditionalFormatting>
  <conditionalFormatting sqref="L554">
    <cfRule type="expression" priority="1298">
      <formula>"A1=&lt;&gt;空自標準文書保存期間基準!A1"</formula>
    </cfRule>
  </conditionalFormatting>
  <conditionalFormatting sqref="L554">
    <cfRule type="expression" priority="1297">
      <formula>#REF!&lt;&gt;L554</formula>
    </cfRule>
  </conditionalFormatting>
  <conditionalFormatting sqref="M554">
    <cfRule type="expression" priority="1300">
      <formula>"A1=&lt;&gt;空自標準文書保存期間基準!A1"</formula>
    </cfRule>
  </conditionalFormatting>
  <conditionalFormatting sqref="M554">
    <cfRule type="expression" priority="1299">
      <formula>#REF!&lt;&gt;M554</formula>
    </cfRule>
  </conditionalFormatting>
  <conditionalFormatting sqref="M589">
    <cfRule type="expression" priority="1296">
      <formula>"A1=&lt;&gt;空自標準文書保存期間基準!A1"</formula>
    </cfRule>
  </conditionalFormatting>
  <conditionalFormatting sqref="M589">
    <cfRule type="expression" priority="1295">
      <formula>#REF!&lt;&gt;M589</formula>
    </cfRule>
  </conditionalFormatting>
  <conditionalFormatting sqref="L589">
    <cfRule type="expression" priority="1294">
      <formula>"A1=&lt;&gt;空自標準文書保存期間基準!A1"</formula>
    </cfRule>
  </conditionalFormatting>
  <conditionalFormatting sqref="L589">
    <cfRule type="expression" priority="1293">
      <formula>#REF!&lt;&gt;L589</formula>
    </cfRule>
  </conditionalFormatting>
  <conditionalFormatting sqref="M597:M598">
    <cfRule type="expression" priority="1292">
      <formula>"A1=&lt;&gt;空自標準文書保存期間基準!A1"</formula>
    </cfRule>
  </conditionalFormatting>
  <conditionalFormatting sqref="M597:M598">
    <cfRule type="expression" priority="1291">
      <formula>#REF!&lt;&gt;M597</formula>
    </cfRule>
  </conditionalFormatting>
  <conditionalFormatting sqref="L597:L598">
    <cfRule type="expression" priority="1290">
      <formula>"A1=&lt;&gt;空自標準文書保存期間基準!A1"</formula>
    </cfRule>
  </conditionalFormatting>
  <conditionalFormatting sqref="L597:L598">
    <cfRule type="expression" priority="1289">
      <formula>#REF!&lt;&gt;L597</formula>
    </cfRule>
  </conditionalFormatting>
  <conditionalFormatting sqref="L612">
    <cfRule type="expression" priority="1286">
      <formula>"A1=&lt;&gt;空自標準文書保存期間基準!A1"</formula>
    </cfRule>
  </conditionalFormatting>
  <conditionalFormatting sqref="L612">
    <cfRule type="expression" priority="1285">
      <formula>#REF!&lt;&gt;L612</formula>
    </cfRule>
  </conditionalFormatting>
  <conditionalFormatting sqref="K602:K604">
    <cfRule type="expression" priority="1284">
      <formula>"A1=&lt;&gt;空自標準文書保存期間基準!A1"</formula>
    </cfRule>
  </conditionalFormatting>
  <conditionalFormatting sqref="K602:K604">
    <cfRule type="expression" priority="1283">
      <formula>#REF!&lt;&gt;K602</formula>
    </cfRule>
  </conditionalFormatting>
  <conditionalFormatting sqref="M612">
    <cfRule type="expression" priority="1288">
      <formula>"A1=&lt;&gt;空自標準文書保存期間基準!A1"</formula>
    </cfRule>
  </conditionalFormatting>
  <conditionalFormatting sqref="M612">
    <cfRule type="expression" priority="1287">
      <formula>#REF!&lt;&gt;M612</formula>
    </cfRule>
  </conditionalFormatting>
  <conditionalFormatting sqref="M602">
    <cfRule type="expression" priority="1282">
      <formula>"A1=&lt;&gt;空自標準文書保存期間基準!A1"</formula>
    </cfRule>
  </conditionalFormatting>
  <conditionalFormatting sqref="M602">
    <cfRule type="expression" priority="1281">
      <formula>#REF!&lt;&gt;M602</formula>
    </cfRule>
  </conditionalFormatting>
  <conditionalFormatting sqref="L602">
    <cfRule type="expression" priority="1280">
      <formula>"A1=&lt;&gt;空自標準文書保存期間基準!A1"</formula>
    </cfRule>
  </conditionalFormatting>
  <conditionalFormatting sqref="L602">
    <cfRule type="expression" priority="1279">
      <formula>#REF!&lt;&gt;L602</formula>
    </cfRule>
  </conditionalFormatting>
  <conditionalFormatting sqref="M613">
    <cfRule type="expression" priority="1278">
      <formula>"A1=&lt;&gt;空自標準文書保存期間基準!A1"</formula>
    </cfRule>
  </conditionalFormatting>
  <conditionalFormatting sqref="M613">
    <cfRule type="expression" priority="1277">
      <formula>#REF!&lt;&gt;M613</formula>
    </cfRule>
  </conditionalFormatting>
  <conditionalFormatting sqref="L613">
    <cfRule type="expression" priority="1276">
      <formula>"A1=&lt;&gt;空自標準文書保存期間基準!A1"</formula>
    </cfRule>
  </conditionalFormatting>
  <conditionalFormatting sqref="L613">
    <cfRule type="expression" priority="1275">
      <formula>#REF!&lt;&gt;L613</formula>
    </cfRule>
  </conditionalFormatting>
  <conditionalFormatting sqref="M614">
    <cfRule type="expression" priority="1274">
      <formula>"A1=&lt;&gt;空自標準文書保存期間基準!A1"</formula>
    </cfRule>
  </conditionalFormatting>
  <conditionalFormatting sqref="M614">
    <cfRule type="expression" priority="1273">
      <formula>#REF!&lt;&gt;M614</formula>
    </cfRule>
  </conditionalFormatting>
  <conditionalFormatting sqref="L614">
    <cfRule type="expression" priority="1272">
      <formula>"A1=&lt;&gt;空自標準文書保存期間基準!A1"</formula>
    </cfRule>
  </conditionalFormatting>
  <conditionalFormatting sqref="L614">
    <cfRule type="expression" priority="1271">
      <formula>#REF!&lt;&gt;L614</formula>
    </cfRule>
  </conditionalFormatting>
  <conditionalFormatting sqref="K649">
    <cfRule type="expression" priority="1270">
      <formula>"A1=&lt;&gt;空自標準文書保存期間基準!A1"</formula>
    </cfRule>
  </conditionalFormatting>
  <conditionalFormatting sqref="K649">
    <cfRule type="expression" priority="1269">
      <formula>#REF!&lt;&gt;K649</formula>
    </cfRule>
  </conditionalFormatting>
  <conditionalFormatting sqref="M661">
    <cfRule type="expression" priority="1268">
      <formula>"A1=&lt;&gt;空自標準文書保存期間基準!A1"</formula>
    </cfRule>
  </conditionalFormatting>
  <conditionalFormatting sqref="M661">
    <cfRule type="expression" priority="1267">
      <formula>#REF!&lt;&gt;M661</formula>
    </cfRule>
  </conditionalFormatting>
  <conditionalFormatting sqref="L661">
    <cfRule type="expression" priority="1266">
      <formula>"A1=&lt;&gt;空自標準文書保存期間基準!A1"</formula>
    </cfRule>
  </conditionalFormatting>
  <conditionalFormatting sqref="L661">
    <cfRule type="expression" priority="1265">
      <formula>#REF!&lt;&gt;L661</formula>
    </cfRule>
  </conditionalFormatting>
  <conditionalFormatting sqref="M662">
    <cfRule type="expression" priority="1264">
      <formula>"A1=&lt;&gt;空自標準文書保存期間基準!A1"</formula>
    </cfRule>
  </conditionalFormatting>
  <conditionalFormatting sqref="M662">
    <cfRule type="expression" priority="1263">
      <formula>#REF!&lt;&gt;M662</formula>
    </cfRule>
  </conditionalFormatting>
  <conditionalFormatting sqref="L662">
    <cfRule type="expression" priority="1262">
      <formula>"A1=&lt;&gt;空自標準文書保存期間基準!A1"</formula>
    </cfRule>
  </conditionalFormatting>
  <conditionalFormatting sqref="L662">
    <cfRule type="expression" priority="1261">
      <formula>#REF!&lt;&gt;L662</formula>
    </cfRule>
  </conditionalFormatting>
  <conditionalFormatting sqref="M664">
    <cfRule type="expression" priority="1260">
      <formula>"A1=&lt;&gt;空自標準文書保存期間基準!A1"</formula>
    </cfRule>
  </conditionalFormatting>
  <conditionalFormatting sqref="M664">
    <cfRule type="expression" priority="1259">
      <formula>#REF!&lt;&gt;M664</formula>
    </cfRule>
  </conditionalFormatting>
  <conditionalFormatting sqref="L664">
    <cfRule type="expression" priority="1258">
      <formula>"A1=&lt;&gt;空自標準文書保存期間基準!A1"</formula>
    </cfRule>
  </conditionalFormatting>
  <conditionalFormatting sqref="L664">
    <cfRule type="expression" priority="1257">
      <formula>#REF!&lt;&gt;L664</formula>
    </cfRule>
  </conditionalFormatting>
  <conditionalFormatting sqref="A666:J666 A673:B673 H673 J673 A669:J672 A668:F668 H668:I668 A667:I667">
    <cfRule type="expression" priority="1256">
      <formula>"A1=&lt;&gt;空自標準文書保存期間基準!A1"</formula>
    </cfRule>
  </conditionalFormatting>
  <conditionalFormatting sqref="A666:J666 A673:B673 H673 J673 A669:J672 A668:F668 H668:I668 A667:I667">
    <cfRule type="expression" priority="1255">
      <formula>#REF!&lt;&gt;A666</formula>
    </cfRule>
  </conditionalFormatting>
  <conditionalFormatting sqref="K666 K669:K670">
    <cfRule type="expression" priority="1254">
      <formula>"A1=&lt;&gt;空自標準文書保存期間基準!A1"</formula>
    </cfRule>
  </conditionalFormatting>
  <conditionalFormatting sqref="K666 K669:K670">
    <cfRule type="expression" priority="1253">
      <formula>#REF!&lt;&gt;K666</formula>
    </cfRule>
  </conditionalFormatting>
  <conditionalFormatting sqref="M666">
    <cfRule type="expression" priority="1252">
      <formula>"A1=&lt;&gt;空自標準文書保存期間基準!A1"</formula>
    </cfRule>
  </conditionalFormatting>
  <conditionalFormatting sqref="M666">
    <cfRule type="expression" priority="1251">
      <formula>#REF!&lt;&gt;M666</formula>
    </cfRule>
  </conditionalFormatting>
  <conditionalFormatting sqref="L666">
    <cfRule type="expression" priority="1250">
      <formula>"A1=&lt;&gt;空自標準文書保存期間基準!A1"</formula>
    </cfRule>
  </conditionalFormatting>
  <conditionalFormatting sqref="L666">
    <cfRule type="expression" priority="1249">
      <formula>#REF!&lt;&gt;L666</formula>
    </cfRule>
  </conditionalFormatting>
  <conditionalFormatting sqref="K677">
    <cfRule type="expression" priority="1248">
      <formula>"A1=&lt;&gt;空自標準文書保存期間基準!A1"</formula>
    </cfRule>
  </conditionalFormatting>
  <conditionalFormatting sqref="K677">
    <cfRule type="expression" priority="1247">
      <formula>#REF!&lt;&gt;K677</formula>
    </cfRule>
  </conditionalFormatting>
  <conditionalFormatting sqref="M677">
    <cfRule type="expression" priority="1246">
      <formula>"A1=&lt;&gt;空自標準文書保存期間基準!A1"</formula>
    </cfRule>
  </conditionalFormatting>
  <conditionalFormatting sqref="M677">
    <cfRule type="expression" priority="1245">
      <formula>#REF!&lt;&gt;M677</formula>
    </cfRule>
  </conditionalFormatting>
  <conditionalFormatting sqref="L677">
    <cfRule type="expression" priority="1244">
      <formula>"A1=&lt;&gt;空自標準文書保存期間基準!A1"</formula>
    </cfRule>
  </conditionalFormatting>
  <conditionalFormatting sqref="L677">
    <cfRule type="expression" priority="1243">
      <formula>#REF!&lt;&gt;L677</formula>
    </cfRule>
  </conditionalFormatting>
  <conditionalFormatting sqref="M679">
    <cfRule type="expression" priority="1242">
      <formula>"A1=&lt;&gt;空自標準文書保存期間基準!A1"</formula>
    </cfRule>
  </conditionalFormatting>
  <conditionalFormatting sqref="M679">
    <cfRule type="expression" priority="1241">
      <formula>#REF!&lt;&gt;M679</formula>
    </cfRule>
  </conditionalFormatting>
  <conditionalFormatting sqref="L679">
    <cfRule type="expression" priority="1240">
      <formula>"A1=&lt;&gt;空自標準文書保存期間基準!A1"</formula>
    </cfRule>
  </conditionalFormatting>
  <conditionalFormatting sqref="L679">
    <cfRule type="expression" priority="1239">
      <formula>#REF!&lt;&gt;L679</formula>
    </cfRule>
  </conditionalFormatting>
  <conditionalFormatting sqref="M680">
    <cfRule type="expression" priority="1238">
      <formula>"A1=&lt;&gt;空自標準文書保存期間基準!A1"</formula>
    </cfRule>
  </conditionalFormatting>
  <conditionalFormatting sqref="M680">
    <cfRule type="expression" priority="1237">
      <formula>#REF!&lt;&gt;M680</formula>
    </cfRule>
  </conditionalFormatting>
  <conditionalFormatting sqref="L680">
    <cfRule type="expression" priority="1236">
      <formula>"A1=&lt;&gt;空自標準文書保存期間基準!A1"</formula>
    </cfRule>
  </conditionalFormatting>
  <conditionalFormatting sqref="L680">
    <cfRule type="expression" priority="1235">
      <formula>#REF!&lt;&gt;L680</formula>
    </cfRule>
  </conditionalFormatting>
  <conditionalFormatting sqref="M681">
    <cfRule type="expression" priority="1234">
      <formula>"A1=&lt;&gt;空自標準文書保存期間基準!A1"</formula>
    </cfRule>
  </conditionalFormatting>
  <conditionalFormatting sqref="M681">
    <cfRule type="expression" priority="1233">
      <formula>#REF!&lt;&gt;M681</formula>
    </cfRule>
  </conditionalFormatting>
  <conditionalFormatting sqref="L681">
    <cfRule type="expression" priority="1232">
      <formula>"A1=&lt;&gt;空自標準文書保存期間基準!A1"</formula>
    </cfRule>
  </conditionalFormatting>
  <conditionalFormatting sqref="L681">
    <cfRule type="expression" priority="1231">
      <formula>#REF!&lt;&gt;L681</formula>
    </cfRule>
  </conditionalFormatting>
  <conditionalFormatting sqref="M685">
    <cfRule type="expression" priority="1230">
      <formula>"A1=&lt;&gt;空自標準文書保存期間基準!A1"</formula>
    </cfRule>
  </conditionalFormatting>
  <conditionalFormatting sqref="M685">
    <cfRule type="expression" priority="1229">
      <formula>#REF!&lt;&gt;M685</formula>
    </cfRule>
  </conditionalFormatting>
  <conditionalFormatting sqref="L685">
    <cfRule type="expression" priority="1228">
      <formula>"A1=&lt;&gt;空自標準文書保存期間基準!A1"</formula>
    </cfRule>
  </conditionalFormatting>
  <conditionalFormatting sqref="L685">
    <cfRule type="expression" priority="1227">
      <formula>#REF!&lt;&gt;L685</formula>
    </cfRule>
  </conditionalFormatting>
  <conditionalFormatting sqref="M688">
    <cfRule type="expression" priority="1226">
      <formula>"A1=&lt;&gt;空自標準文書保存期間基準!A1"</formula>
    </cfRule>
  </conditionalFormatting>
  <conditionalFormatting sqref="M688">
    <cfRule type="expression" priority="1225">
      <formula>#REF!&lt;&gt;M688</formula>
    </cfRule>
  </conditionalFormatting>
  <conditionalFormatting sqref="K692">
    <cfRule type="expression" priority="1224">
      <formula>"A1=&lt;&gt;空自標準文書保存期間基準!A1"</formula>
    </cfRule>
  </conditionalFormatting>
  <conditionalFormatting sqref="K692">
    <cfRule type="expression" priority="1223">
      <formula>#REF!&lt;&gt;K692</formula>
    </cfRule>
  </conditionalFormatting>
  <conditionalFormatting sqref="L692">
    <cfRule type="expression" priority="1222">
      <formula>"A1=&lt;&gt;空自標準文書保存期間基準!A1"</formula>
    </cfRule>
  </conditionalFormatting>
  <conditionalFormatting sqref="L692">
    <cfRule type="expression" priority="1221">
      <formula>#REF!&lt;&gt;L692</formula>
    </cfRule>
  </conditionalFormatting>
  <conditionalFormatting sqref="M692">
    <cfRule type="expression" priority="1220">
      <formula>"A1=&lt;&gt;空自標準文書保存期間基準!A1"</formula>
    </cfRule>
  </conditionalFormatting>
  <conditionalFormatting sqref="M692">
    <cfRule type="expression" priority="1219">
      <formula>#REF!&lt;&gt;M692</formula>
    </cfRule>
  </conditionalFormatting>
  <conditionalFormatting sqref="K693">
    <cfRule type="expression" priority="1218">
      <formula>"A1=&lt;&gt;空自標準文書保存期間基準!A1"</formula>
    </cfRule>
  </conditionalFormatting>
  <conditionalFormatting sqref="K693">
    <cfRule type="expression" priority="1217">
      <formula>#REF!&lt;&gt;K693</formula>
    </cfRule>
  </conditionalFormatting>
  <conditionalFormatting sqref="L693">
    <cfRule type="expression" priority="1216">
      <formula>"A1=&lt;&gt;空自標準文書保存期間基準!A1"</formula>
    </cfRule>
  </conditionalFormatting>
  <conditionalFormatting sqref="L693">
    <cfRule type="expression" priority="1215">
      <formula>#REF!&lt;&gt;L693</formula>
    </cfRule>
  </conditionalFormatting>
  <conditionalFormatting sqref="M693">
    <cfRule type="expression" priority="1214">
      <formula>"A1=&lt;&gt;空自標準文書保存期間基準!A1"</formula>
    </cfRule>
  </conditionalFormatting>
  <conditionalFormatting sqref="M693">
    <cfRule type="expression" priority="1213">
      <formula>#REF!&lt;&gt;M693</formula>
    </cfRule>
  </conditionalFormatting>
  <conditionalFormatting sqref="K694">
    <cfRule type="expression" priority="1212">
      <formula>"A1=&lt;&gt;空自標準文書保存期間基準!A1"</formula>
    </cfRule>
  </conditionalFormatting>
  <conditionalFormatting sqref="K694">
    <cfRule type="expression" priority="1211">
      <formula>#REF!&lt;&gt;K694</formula>
    </cfRule>
  </conditionalFormatting>
  <conditionalFormatting sqref="L694">
    <cfRule type="expression" priority="1210">
      <formula>"A1=&lt;&gt;空自標準文書保存期間基準!A1"</formula>
    </cfRule>
  </conditionalFormatting>
  <conditionalFormatting sqref="L694">
    <cfRule type="expression" priority="1209">
      <formula>#REF!&lt;&gt;L694</formula>
    </cfRule>
  </conditionalFormatting>
  <conditionalFormatting sqref="M694">
    <cfRule type="expression" priority="1208">
      <formula>"A1=&lt;&gt;空自標準文書保存期間基準!A1"</formula>
    </cfRule>
  </conditionalFormatting>
  <conditionalFormatting sqref="M694">
    <cfRule type="expression" priority="1207">
      <formula>#REF!&lt;&gt;M694</formula>
    </cfRule>
  </conditionalFormatting>
  <conditionalFormatting sqref="K699">
    <cfRule type="expression" priority="1206">
      <formula>"A1=&lt;&gt;空自標準文書保存期間基準!A1"</formula>
    </cfRule>
  </conditionalFormatting>
  <conditionalFormatting sqref="K699">
    <cfRule type="expression" priority="1205">
      <formula>#REF!&lt;&gt;K699</formula>
    </cfRule>
  </conditionalFormatting>
  <conditionalFormatting sqref="M699">
    <cfRule type="expression" priority="1204">
      <formula>"A1=&lt;&gt;空自標準文書保存期間基準!A1"</formula>
    </cfRule>
  </conditionalFormatting>
  <conditionalFormatting sqref="M699">
    <cfRule type="expression" priority="1203">
      <formula>#REF!&lt;&gt;M699</formula>
    </cfRule>
  </conditionalFormatting>
  <conditionalFormatting sqref="L699">
    <cfRule type="expression" priority="1202">
      <formula>"A1=&lt;&gt;空自標準文書保存期間基準!A1"</formula>
    </cfRule>
  </conditionalFormatting>
  <conditionalFormatting sqref="L699">
    <cfRule type="expression" priority="1201">
      <formula>#REF!&lt;&gt;L699</formula>
    </cfRule>
  </conditionalFormatting>
  <conditionalFormatting sqref="K698">
    <cfRule type="expression" priority="1200">
      <formula>"A1=&lt;&gt;空自標準文書保存期間基準!A1"</formula>
    </cfRule>
  </conditionalFormatting>
  <conditionalFormatting sqref="K698">
    <cfRule type="expression" priority="1199">
      <formula>#REF!&lt;&gt;K698</formula>
    </cfRule>
  </conditionalFormatting>
  <conditionalFormatting sqref="M698">
    <cfRule type="expression" priority="1198">
      <formula>"A1=&lt;&gt;空自標準文書保存期間基準!A1"</formula>
    </cfRule>
  </conditionalFormatting>
  <conditionalFormatting sqref="M698">
    <cfRule type="expression" priority="1197">
      <formula>#REF!&lt;&gt;M698</formula>
    </cfRule>
  </conditionalFormatting>
  <conditionalFormatting sqref="L698">
    <cfRule type="expression" priority="1196">
      <formula>"A1=&lt;&gt;空自標準文書保存期間基準!A1"</formula>
    </cfRule>
  </conditionalFormatting>
  <conditionalFormatting sqref="L698">
    <cfRule type="expression" priority="1195">
      <formula>#REF!&lt;&gt;L698</formula>
    </cfRule>
  </conditionalFormatting>
  <conditionalFormatting sqref="K739">
    <cfRule type="expression" priority="1194">
      <formula>"A1=&lt;&gt;空自標準文書保存期間基準!A1"</formula>
    </cfRule>
  </conditionalFormatting>
  <conditionalFormatting sqref="K739">
    <cfRule type="expression" priority="1193">
      <formula>#REF!&lt;&gt;K739</formula>
    </cfRule>
  </conditionalFormatting>
  <conditionalFormatting sqref="K708">
    <cfRule type="expression" priority="1192">
      <formula>"A1=&lt;&gt;空自標準文書保存期間基準!A1"</formula>
    </cfRule>
  </conditionalFormatting>
  <conditionalFormatting sqref="K708">
    <cfRule type="expression" priority="1191">
      <formula>#REF!&lt;&gt;K708</formula>
    </cfRule>
  </conditionalFormatting>
  <conditionalFormatting sqref="M708">
    <cfRule type="expression" priority="1190">
      <formula>"A1=&lt;&gt;空自標準文書保存期間基準!A1"</formula>
    </cfRule>
  </conditionalFormatting>
  <conditionalFormatting sqref="M708">
    <cfRule type="expression" priority="1189">
      <formula>#REF!&lt;&gt;M708</formula>
    </cfRule>
  </conditionalFormatting>
  <conditionalFormatting sqref="L708">
    <cfRule type="expression" priority="1188">
      <formula>"A1=&lt;&gt;空自標準文書保存期間基準!A1"</formula>
    </cfRule>
  </conditionalFormatting>
  <conditionalFormatting sqref="L708">
    <cfRule type="expression" priority="1187">
      <formula>#REF!&lt;&gt;L708</formula>
    </cfRule>
  </conditionalFormatting>
  <conditionalFormatting sqref="M716:M718">
    <cfRule type="expression" priority="1186">
      <formula>"A1=&lt;&gt;空自標準文書保存期間基準!A1"</formula>
    </cfRule>
  </conditionalFormatting>
  <conditionalFormatting sqref="M716:M718">
    <cfRule type="expression" priority="1185">
      <formula>#REF!&lt;&gt;M716</formula>
    </cfRule>
  </conditionalFormatting>
  <conditionalFormatting sqref="L716:L717">
    <cfRule type="expression" priority="1184">
      <formula>"A1=&lt;&gt;空自標準文書保存期間基準!A1"</formula>
    </cfRule>
  </conditionalFormatting>
  <conditionalFormatting sqref="L716:L717">
    <cfRule type="expression" priority="1183">
      <formula>#REF!&lt;&gt;L716</formula>
    </cfRule>
  </conditionalFormatting>
  <conditionalFormatting sqref="K705:M705 K706:K707">
    <cfRule type="expression" priority="1182">
      <formula>"A1=&lt;&gt;空自標準文書保存期間基準!A1"</formula>
    </cfRule>
  </conditionalFormatting>
  <conditionalFormatting sqref="K705:M705 K706:K707">
    <cfRule type="expression" priority="1181">
      <formula>#REF!&lt;&gt;K705</formula>
    </cfRule>
  </conditionalFormatting>
  <conditionalFormatting sqref="M707">
    <cfRule type="expression" priority="1180">
      <formula>"A1=&lt;&gt;空自標準文書保存期間基準!A1"</formula>
    </cfRule>
  </conditionalFormatting>
  <conditionalFormatting sqref="M707">
    <cfRule type="expression" priority="1179">
      <formula>#REF!&lt;&gt;M707</formula>
    </cfRule>
  </conditionalFormatting>
  <conditionalFormatting sqref="L707">
    <cfRule type="expression" priority="1178">
      <formula>"A1=&lt;&gt;空自標準文書保存期間基準!A1"</formula>
    </cfRule>
  </conditionalFormatting>
  <conditionalFormatting sqref="L707">
    <cfRule type="expression" priority="1177">
      <formula>#REF!&lt;&gt;L707</formula>
    </cfRule>
  </conditionalFormatting>
  <conditionalFormatting sqref="M706">
    <cfRule type="expression" priority="1176">
      <formula>"A1=&lt;&gt;空自標準文書保存期間基準!A1"</formula>
    </cfRule>
  </conditionalFormatting>
  <conditionalFormatting sqref="M706">
    <cfRule type="expression" priority="1175">
      <formula>#REF!&lt;&gt;M706</formula>
    </cfRule>
  </conditionalFormatting>
  <conditionalFormatting sqref="L706">
    <cfRule type="expression" priority="1174">
      <formula>"A1=&lt;&gt;空自標準文書保存期間基準!A1"</formula>
    </cfRule>
  </conditionalFormatting>
  <conditionalFormatting sqref="L706">
    <cfRule type="expression" priority="1173">
      <formula>#REF!&lt;&gt;L706</formula>
    </cfRule>
  </conditionalFormatting>
  <conditionalFormatting sqref="B102">
    <cfRule type="expression" priority="1172">
      <formula>"A1=&lt;&gt;空自標準文書保存期間基準!A1"</formula>
    </cfRule>
  </conditionalFormatting>
  <conditionalFormatting sqref="B102">
    <cfRule type="expression" priority="1171">
      <formula>#REF!&lt;&gt;B102</formula>
    </cfRule>
  </conditionalFormatting>
  <conditionalFormatting sqref="L19:M20">
    <cfRule type="expression" priority="1170">
      <formula>"A1=&lt;&gt;空自標準文書保存期間基準!A1"</formula>
    </cfRule>
  </conditionalFormatting>
  <conditionalFormatting sqref="L19:M20">
    <cfRule type="expression" priority="1169">
      <formula>#REF!&lt;&gt;L19</formula>
    </cfRule>
  </conditionalFormatting>
  <conditionalFormatting sqref="K86:K87">
    <cfRule type="expression" priority="1168">
      <formula>"A1=&lt;&gt;空自標準文書保存期間基準!A1"</formula>
    </cfRule>
  </conditionalFormatting>
  <conditionalFormatting sqref="K86:K87">
    <cfRule type="expression" priority="1167">
      <formula>#REF!&lt;&gt;K86</formula>
    </cfRule>
  </conditionalFormatting>
  <conditionalFormatting sqref="L86:M86">
    <cfRule type="expression" priority="1166">
      <formula>"A1=&lt;&gt;空自標準文書保存期間基準!A1"</formula>
    </cfRule>
  </conditionalFormatting>
  <conditionalFormatting sqref="L86:M86">
    <cfRule type="expression" priority="1165">
      <formula>#REF!&lt;&gt;L86</formula>
    </cfRule>
  </conditionalFormatting>
  <conditionalFormatting sqref="C536:I536">
    <cfRule type="expression" priority="1148">
      <formula>"A1=&lt;&gt;空自標準文書保存期間基準!A1"</formula>
    </cfRule>
  </conditionalFormatting>
  <conditionalFormatting sqref="C536:I536">
    <cfRule type="expression" priority="1147">
      <formula>#REF!&lt;&gt;C536</formula>
    </cfRule>
  </conditionalFormatting>
  <conditionalFormatting sqref="K578">
    <cfRule type="expression" priority="1146">
      <formula>"A1=&lt;&gt;空自標準文書保存期間基準!A1"</formula>
    </cfRule>
  </conditionalFormatting>
  <conditionalFormatting sqref="K578">
    <cfRule type="expression" priority="1145">
      <formula>#REF!&lt;&gt;K578</formula>
    </cfRule>
  </conditionalFormatting>
  <conditionalFormatting sqref="K366">
    <cfRule type="expression" priority="1164">
      <formula>"A1=&lt;&gt;空自標準文書保存期間基準!A1"</formula>
    </cfRule>
  </conditionalFormatting>
  <conditionalFormatting sqref="K366">
    <cfRule type="expression" priority="1163">
      <formula>#REF!&lt;&gt;K366</formula>
    </cfRule>
  </conditionalFormatting>
  <conditionalFormatting sqref="L366:M366">
    <cfRule type="expression" priority="1162">
      <formula>"A1=&lt;&gt;空自標準文書保存期間基準!A1"</formula>
    </cfRule>
  </conditionalFormatting>
  <conditionalFormatting sqref="L366:M366">
    <cfRule type="expression" priority="1161">
      <formula>#REF!&lt;&gt;L366</formula>
    </cfRule>
  </conditionalFormatting>
  <conditionalFormatting sqref="L388:M388">
    <cfRule type="expression" priority="1160">
      <formula>"A1=&lt;&gt;空自標準文書保存期間基準!A1"</formula>
    </cfRule>
  </conditionalFormatting>
  <conditionalFormatting sqref="L388:M388">
    <cfRule type="expression" priority="1159">
      <formula>#REF!&lt;&gt;L388</formula>
    </cfRule>
  </conditionalFormatting>
  <conditionalFormatting sqref="L391:M391">
    <cfRule type="expression" priority="1158">
      <formula>"A1=&lt;&gt;空自標準文書保存期間基準!A1"</formula>
    </cfRule>
  </conditionalFormatting>
  <conditionalFormatting sqref="L391:M391">
    <cfRule type="expression" priority="1157">
      <formula>#REF!&lt;&gt;L391</formula>
    </cfRule>
  </conditionalFormatting>
  <conditionalFormatting sqref="L390:M390">
    <cfRule type="expression" priority="1156">
      <formula>"A1=&lt;&gt;空自標準文書保存期間基準!A1"</formula>
    </cfRule>
  </conditionalFormatting>
  <conditionalFormatting sqref="L390:M390">
    <cfRule type="expression" priority="1155">
      <formula>#REF!&lt;&gt;L390</formula>
    </cfRule>
  </conditionalFormatting>
  <conditionalFormatting sqref="K535">
    <cfRule type="expression" priority="1154">
      <formula>"A1=&lt;&gt;空自標準文書保存期間基準!A1"</formula>
    </cfRule>
  </conditionalFormatting>
  <conditionalFormatting sqref="K535">
    <cfRule type="expression" priority="1153">
      <formula>#REF!&lt;&gt;K535</formula>
    </cfRule>
  </conditionalFormatting>
  <conditionalFormatting sqref="M535">
    <cfRule type="expression" priority="1152">
      <formula>"A1=&lt;&gt;空自標準文書保存期間基準!A1"</formula>
    </cfRule>
  </conditionalFormatting>
  <conditionalFormatting sqref="M535">
    <cfRule type="expression" priority="1151">
      <formula>#REF!&lt;&gt;M535</formula>
    </cfRule>
  </conditionalFormatting>
  <conditionalFormatting sqref="L535">
    <cfRule type="expression" priority="1150">
      <formula>"A1=&lt;&gt;空自標準文書保存期間基準!A1"</formula>
    </cfRule>
  </conditionalFormatting>
  <conditionalFormatting sqref="L535">
    <cfRule type="expression" priority="1149">
      <formula>#REF!&lt;&gt;L535</formula>
    </cfRule>
  </conditionalFormatting>
  <conditionalFormatting sqref="L578">
    <cfRule type="expression" priority="1141">
      <formula>#REF!&lt;&gt;L578</formula>
    </cfRule>
  </conditionalFormatting>
  <conditionalFormatting sqref="L578">
    <cfRule type="expression" priority="1142">
      <formula>"A1=&lt;&gt;空自標準文書保存期間基準!A1"</formula>
    </cfRule>
  </conditionalFormatting>
  <conditionalFormatting sqref="L631">
    <cfRule type="expression" priority="1137">
      <formula>#REF!&lt;&gt;L631</formula>
    </cfRule>
  </conditionalFormatting>
  <conditionalFormatting sqref="M578">
    <cfRule type="expression" priority="1144">
      <formula>"A1=&lt;&gt;空自標準文書保存期間基準!A1"</formula>
    </cfRule>
  </conditionalFormatting>
  <conditionalFormatting sqref="M578">
    <cfRule type="expression" priority="1143">
      <formula>#REF!&lt;&gt;M578</formula>
    </cfRule>
  </conditionalFormatting>
  <conditionalFormatting sqref="L711">
    <cfRule type="expression" priority="1133">
      <formula>#REF!&lt;&gt;L711</formula>
    </cfRule>
  </conditionalFormatting>
  <conditionalFormatting sqref="M631">
    <cfRule type="expression" priority="1140">
      <formula>"A1=&lt;&gt;空自標準文書保存期間基準!A1"</formula>
    </cfRule>
  </conditionalFormatting>
  <conditionalFormatting sqref="M631">
    <cfRule type="expression" priority="1139">
      <formula>#REF!&lt;&gt;M631</formula>
    </cfRule>
  </conditionalFormatting>
  <conditionalFormatting sqref="L631">
    <cfRule type="expression" priority="1138">
      <formula>"A1=&lt;&gt;空自標準文書保存期間基準!A1"</formula>
    </cfRule>
  </conditionalFormatting>
  <conditionalFormatting sqref="C310">
    <cfRule type="expression" priority="1127">
      <formula>#REF!&lt;&gt;C310</formula>
    </cfRule>
  </conditionalFormatting>
  <conditionalFormatting sqref="M711">
    <cfRule type="expression" priority="1136">
      <formula>"A1=&lt;&gt;空自標準文書保存期間基準!A1"</formula>
    </cfRule>
  </conditionalFormatting>
  <conditionalFormatting sqref="M711">
    <cfRule type="expression" priority="1135">
      <formula>#REF!&lt;&gt;M711</formula>
    </cfRule>
  </conditionalFormatting>
  <conditionalFormatting sqref="L711">
    <cfRule type="expression" priority="1134">
      <formula>"A1=&lt;&gt;空自標準文書保存期間基準!A1"</formula>
    </cfRule>
  </conditionalFormatting>
  <conditionalFormatting sqref="M649">
    <cfRule type="expression" priority="1123">
      <formula>#REF!&lt;&gt;M649</formula>
    </cfRule>
  </conditionalFormatting>
  <conditionalFormatting sqref="I736:I737">
    <cfRule type="expression" priority="1132">
      <formula>"A1=&lt;&gt;空自標準文書保存期間基準!A1"</formula>
    </cfRule>
  </conditionalFormatting>
  <conditionalFormatting sqref="I736:I737">
    <cfRule type="expression" priority="1131">
      <formula>#REF!&lt;&gt;I736</formula>
    </cfRule>
  </conditionalFormatting>
  <conditionalFormatting sqref="C310">
    <cfRule type="expression" priority="1128">
      <formula>"A1=&lt;&gt;空自標準文書保存期間基準!A1"</formula>
    </cfRule>
  </conditionalFormatting>
  <conditionalFormatting sqref="C278">
    <cfRule type="expression" priority="1130">
      <formula>"A1=&lt;&gt;空自標準文書保存期間基準!A1"</formula>
    </cfRule>
  </conditionalFormatting>
  <conditionalFormatting sqref="C278">
    <cfRule type="expression" priority="1129">
      <formula>#REF!&lt;&gt;C278</formula>
    </cfRule>
  </conditionalFormatting>
  <conditionalFormatting sqref="L274:M274">
    <cfRule type="expression" priority="1126">
      <formula>"A1=&lt;&gt;空自標準文書保存期間基準!A1"</formula>
    </cfRule>
  </conditionalFormatting>
  <conditionalFormatting sqref="L274:M274">
    <cfRule type="expression" priority="1125">
      <formula>#REF!&lt;&gt;L274</formula>
    </cfRule>
  </conditionalFormatting>
  <conditionalFormatting sqref="M649">
    <cfRule type="expression" priority="1124">
      <formula>"A1=&lt;&gt;空自標準文書保存期間基準!A1"</formula>
    </cfRule>
  </conditionalFormatting>
  <conditionalFormatting sqref="L649">
    <cfRule type="expression" priority="1122">
      <formula>"A1=&lt;&gt;空自標準文書保存期間基準!A1"</formula>
    </cfRule>
  </conditionalFormatting>
  <conditionalFormatting sqref="L649">
    <cfRule type="expression" priority="1121">
      <formula>#REF!&lt;&gt;L649</formula>
    </cfRule>
  </conditionalFormatting>
  <conditionalFormatting sqref="A271:XFD271">
    <cfRule type="expression" priority="1120">
      <formula>"A1=&lt;&gt;空自標準文書保存期間基準!A1"</formula>
    </cfRule>
  </conditionalFormatting>
  <conditionalFormatting sqref="A271:XFD271">
    <cfRule type="expression" priority="1119">
      <formula>#REF!&lt;&gt;A271</formula>
    </cfRule>
  </conditionalFormatting>
  <conditionalFormatting sqref="A38:XFD39 A41:I41 A40:J40 N40:XFD41">
    <cfRule type="expression" priority="1117">
      <formula>#REF!&lt;&gt;A38</formula>
    </cfRule>
  </conditionalFormatting>
  <conditionalFormatting sqref="A38:XFD39 A41:I41 A40:J40 N40:XFD41">
    <cfRule type="expression" priority="1118">
      <formula>"A1=&lt;&gt;空自標準文書保存期間基準!A1"</formula>
    </cfRule>
  </conditionalFormatting>
  <conditionalFormatting sqref="K40:M40">
    <cfRule type="expression" priority="1115">
      <formula>#REF!&lt;&gt;K40</formula>
    </cfRule>
  </conditionalFormatting>
  <conditionalFormatting sqref="K40:M40">
    <cfRule type="expression" priority="1116">
      <formula>"A1=&lt;&gt;空自標準文書保存期間基準!A1"</formula>
    </cfRule>
  </conditionalFormatting>
  <conditionalFormatting sqref="A42:XFD42 A44:XFD44 A43:F43 H43:XFD43">
    <cfRule type="expression" priority="1114">
      <formula>"A1=&lt;&gt;空自標準文書保存期間基準!A1"</formula>
    </cfRule>
  </conditionalFormatting>
  <conditionalFormatting sqref="A42:XFD42 A44:XFD44 A43:F43 H43:XFD43">
    <cfRule type="expression" priority="1113">
      <formula>#REF!&lt;&gt;A42</formula>
    </cfRule>
  </conditionalFormatting>
  <conditionalFormatting sqref="A45:XFD45 A49:E50 H49:XFD49 H50:I50 N50:XFD50 A48:XFD48 A46:I47 N46:XFD47">
    <cfRule type="expression" priority="1112">
      <formula>"A1=&lt;&gt;空自標準文書保存期間基準!A1"</formula>
    </cfRule>
  </conditionalFormatting>
  <conditionalFormatting sqref="A45:XFD45 A49:E50 H49:XFD49 H50:I50 N50:XFD50 A48:XFD48 A46:I47 N46:XFD47">
    <cfRule type="expression" priority="1111">
      <formula>#REF!&lt;&gt;A45</formula>
    </cfRule>
  </conditionalFormatting>
  <conditionalFormatting sqref="G49:G50">
    <cfRule type="expression" priority="1107">
      <formula>#REF!&lt;&gt;G49</formula>
    </cfRule>
  </conditionalFormatting>
  <conditionalFormatting sqref="F49:F50">
    <cfRule type="expression" priority="1110">
      <formula>"A1=&lt;&gt;空自標準文書保存期間基準!A1"</formula>
    </cfRule>
  </conditionalFormatting>
  <conditionalFormatting sqref="F49:F50">
    <cfRule type="expression" priority="1109">
      <formula>#REF!&lt;&gt;F49</formula>
    </cfRule>
  </conditionalFormatting>
  <conditionalFormatting sqref="G49:G50">
    <cfRule type="expression" priority="1108">
      <formula>"A1=&lt;&gt;空自標準文書保存期間基準!A1"</formula>
    </cfRule>
  </conditionalFormatting>
  <conditionalFormatting sqref="A65:B65 E65:XFD65">
    <cfRule type="expression" priority="1105">
      <formula>#REF!&lt;&gt;A65</formula>
    </cfRule>
  </conditionalFormatting>
  <conditionalFormatting sqref="A65:B65 E65:XFD65">
    <cfRule type="expression" priority="1106">
      <formula>"A1=&lt;&gt;空自標準文書保存期間基準!A1"</formula>
    </cfRule>
  </conditionalFormatting>
  <conditionalFormatting sqref="K174 K176">
    <cfRule type="expression" priority="1104">
      <formula>"A1=&lt;&gt;空自標準文書保存期間基準!A1"</formula>
    </cfRule>
  </conditionalFormatting>
  <conditionalFormatting sqref="K174 K176">
    <cfRule type="expression" priority="1103">
      <formula>#REF!&lt;&gt;K174</formula>
    </cfRule>
  </conditionalFormatting>
  <conditionalFormatting sqref="L174:M174 L176:M176">
    <cfRule type="expression" priority="1102">
      <formula>"A1=&lt;&gt;空自標準文書保存期間基準!A1"</formula>
    </cfRule>
  </conditionalFormatting>
  <conditionalFormatting sqref="L174:M174 L176:M176">
    <cfRule type="expression" priority="1101">
      <formula>#REF!&lt;&gt;L174</formula>
    </cfRule>
  </conditionalFormatting>
  <conditionalFormatting sqref="K203">
    <cfRule type="expression" priority="1100">
      <formula>"A1=&lt;&gt;空自標準文書保存期間基準!A1"</formula>
    </cfRule>
  </conditionalFormatting>
  <conditionalFormatting sqref="K203">
    <cfRule type="expression" priority="1099">
      <formula>#REF!&lt;&gt;K203</formula>
    </cfRule>
  </conditionalFormatting>
  <conditionalFormatting sqref="L203:M203">
    <cfRule type="expression" priority="1098">
      <formula>"A1=&lt;&gt;空自標準文書保存期間基準!A1"</formula>
    </cfRule>
  </conditionalFormatting>
  <conditionalFormatting sqref="L203:M203">
    <cfRule type="expression" priority="1097">
      <formula>#REF!&lt;&gt;L203</formula>
    </cfRule>
  </conditionalFormatting>
  <conditionalFormatting sqref="K204:K206">
    <cfRule type="expression" priority="1096">
      <formula>"A1=&lt;&gt;空自標準文書保存期間基準!A1"</formula>
    </cfRule>
  </conditionalFormatting>
  <conditionalFormatting sqref="K204:K206">
    <cfRule type="expression" priority="1095">
      <formula>#REF!&lt;&gt;K204</formula>
    </cfRule>
  </conditionalFormatting>
  <conditionalFormatting sqref="L204:M206">
    <cfRule type="expression" priority="1094">
      <formula>"A1=&lt;&gt;空自標準文書保存期間基準!A1"</formula>
    </cfRule>
  </conditionalFormatting>
  <conditionalFormatting sqref="L204:M206">
    <cfRule type="expression" priority="1093">
      <formula>#REF!&lt;&gt;L204</formula>
    </cfRule>
  </conditionalFormatting>
  <conditionalFormatting sqref="K235">
    <cfRule type="expression" priority="1092">
      <formula>"A1=&lt;&gt;空自標準文書保存期間基準!A1"</formula>
    </cfRule>
  </conditionalFormatting>
  <conditionalFormatting sqref="K235">
    <cfRule type="expression" priority="1091">
      <formula>#REF!&lt;&gt;K235</formula>
    </cfRule>
  </conditionalFormatting>
  <conditionalFormatting sqref="L235:M235">
    <cfRule type="expression" priority="1090">
      <formula>"A1=&lt;&gt;空自標準文書保存期間基準!A1"</formula>
    </cfRule>
  </conditionalFormatting>
  <conditionalFormatting sqref="L235:M235">
    <cfRule type="expression" priority="1089">
      <formula>#REF!&lt;&gt;L235</formula>
    </cfRule>
  </conditionalFormatting>
  <conditionalFormatting sqref="K236 K239">
    <cfRule type="expression" priority="1088">
      <formula>"A1=&lt;&gt;空自標準文書保存期間基準!A1"</formula>
    </cfRule>
  </conditionalFormatting>
  <conditionalFormatting sqref="K236 K239">
    <cfRule type="expression" priority="1087">
      <formula>#REF!&lt;&gt;K236</formula>
    </cfRule>
  </conditionalFormatting>
  <conditionalFormatting sqref="L236:M236 L239:M239">
    <cfRule type="expression" priority="1086">
      <formula>"A1=&lt;&gt;空自標準文書保存期間基準!A1"</formula>
    </cfRule>
  </conditionalFormatting>
  <conditionalFormatting sqref="L236:M236 L239:M239">
    <cfRule type="expression" priority="1085">
      <formula>#REF!&lt;&gt;L236</formula>
    </cfRule>
  </conditionalFormatting>
  <conditionalFormatting sqref="E246:K246">
    <cfRule type="expression" priority="1084">
      <formula>"A1=&lt;&gt;空自標準文書保存期間基準!A1"</formula>
    </cfRule>
  </conditionalFormatting>
  <conditionalFormatting sqref="E246:K246">
    <cfRule type="expression" priority="1083">
      <formula>#REF!&lt;&gt;E246</formula>
    </cfRule>
  </conditionalFormatting>
  <conditionalFormatting sqref="L246:M246">
    <cfRule type="expression" priority="1082">
      <formula>"A1=&lt;&gt;空自標準文書保存期間基準!A1"</formula>
    </cfRule>
  </conditionalFormatting>
  <conditionalFormatting sqref="L246:M246">
    <cfRule type="expression" priority="1081">
      <formula>#REF!&lt;&gt;L246</formula>
    </cfRule>
  </conditionalFormatting>
  <conditionalFormatting sqref="K241">
    <cfRule type="expression" priority="1080">
      <formula>"A1=&lt;&gt;空自標準文書保存期間基準!A1"</formula>
    </cfRule>
  </conditionalFormatting>
  <conditionalFormatting sqref="K241">
    <cfRule type="expression" priority="1079">
      <formula>#REF!&lt;&gt;K241</formula>
    </cfRule>
  </conditionalFormatting>
  <conditionalFormatting sqref="L241:M241">
    <cfRule type="expression" priority="1078">
      <formula>"A1=&lt;&gt;空自標準文書保存期間基準!A1"</formula>
    </cfRule>
  </conditionalFormatting>
  <conditionalFormatting sqref="L241:M241">
    <cfRule type="expression" priority="1077">
      <formula>#REF!&lt;&gt;L241</formula>
    </cfRule>
  </conditionalFormatting>
  <conditionalFormatting sqref="K243">
    <cfRule type="expression" priority="1076">
      <formula>"A1=&lt;&gt;空自標準文書保存期間基準!A1"</formula>
    </cfRule>
  </conditionalFormatting>
  <conditionalFormatting sqref="K243">
    <cfRule type="expression" priority="1075">
      <formula>#REF!&lt;&gt;K243</formula>
    </cfRule>
  </conditionalFormatting>
  <conditionalFormatting sqref="L243:M243">
    <cfRule type="expression" priority="1074">
      <formula>"A1=&lt;&gt;空自標準文書保存期間基準!A1"</formula>
    </cfRule>
  </conditionalFormatting>
  <conditionalFormatting sqref="L243:M243">
    <cfRule type="expression" priority="1073">
      <formula>#REF!&lt;&gt;L243</formula>
    </cfRule>
  </conditionalFormatting>
  <conditionalFormatting sqref="K308">
    <cfRule type="expression" priority="1072">
      <formula>"A1=&lt;&gt;空自標準文書保存期間基準!A1"</formula>
    </cfRule>
  </conditionalFormatting>
  <conditionalFormatting sqref="K308">
    <cfRule type="expression" priority="1071">
      <formula>#REF!&lt;&gt;K308</formula>
    </cfRule>
  </conditionalFormatting>
  <conditionalFormatting sqref="L308:M308">
    <cfRule type="expression" priority="1069">
      <formula>#REF!&lt;&gt;L308</formula>
    </cfRule>
  </conditionalFormatting>
  <conditionalFormatting sqref="L308:M308">
    <cfRule type="expression" priority="1070">
      <formula>"A1=&lt;&gt;空自標準文書保存期間基準!A1"</formula>
    </cfRule>
  </conditionalFormatting>
  <conditionalFormatting sqref="L555:L556">
    <cfRule type="expression" priority="1034">
      <formula>"A1=&lt;&gt;空自標準文書保存期間基準!A1"</formula>
    </cfRule>
  </conditionalFormatting>
  <conditionalFormatting sqref="L555:L556">
    <cfRule type="expression" priority="1033">
      <formula>#REF!&lt;&gt;L555</formula>
    </cfRule>
  </conditionalFormatting>
  <conditionalFormatting sqref="K491:M492">
    <cfRule type="expression" priority="1048">
      <formula>"A1=&lt;&gt;空自標準文書保存期間基準!A1"</formula>
    </cfRule>
  </conditionalFormatting>
  <conditionalFormatting sqref="K491:M492">
    <cfRule type="expression" priority="1047">
      <formula>#REF!&lt;&gt;K491</formula>
    </cfRule>
  </conditionalFormatting>
  <conditionalFormatting sqref="F440">
    <cfRule type="expression" priority="1068">
      <formula>"A1=&lt;&gt;空自標準文書保存期間基準!A1"</formula>
    </cfRule>
  </conditionalFormatting>
  <conditionalFormatting sqref="F440">
    <cfRule type="expression" priority="1067">
      <formula>#REF!&lt;&gt;F440</formula>
    </cfRule>
  </conditionalFormatting>
  <conditionalFormatting sqref="L434:M434">
    <cfRule type="expression" priority="1064">
      <formula>"A1=&lt;&gt;空自標準文書保存期間基準!A1"</formula>
    </cfRule>
  </conditionalFormatting>
  <conditionalFormatting sqref="L434:M434">
    <cfRule type="expression" priority="1063">
      <formula>#REF!&lt;&gt;L434</formula>
    </cfRule>
  </conditionalFormatting>
  <conditionalFormatting sqref="K434">
    <cfRule type="expression" priority="1066">
      <formula>"A1=&lt;&gt;空自標準文書保存期間基準!A1"</formula>
    </cfRule>
  </conditionalFormatting>
  <conditionalFormatting sqref="K434">
    <cfRule type="expression" priority="1065">
      <formula>#REF!&lt;&gt;K434</formula>
    </cfRule>
  </conditionalFormatting>
  <conditionalFormatting sqref="H432:I433">
    <cfRule type="expression" priority="1062">
      <formula>"A1=&lt;&gt;空自標準文書保存期間基準!A1"</formula>
    </cfRule>
  </conditionalFormatting>
  <conditionalFormatting sqref="H432:I433">
    <cfRule type="expression" priority="1061">
      <formula>#REF!&lt;&gt;H432</formula>
    </cfRule>
  </conditionalFormatting>
  <conditionalFormatting sqref="K436 K439">
    <cfRule type="expression" priority="1060">
      <formula>"A1=&lt;&gt;空自標準文書保存期間基準!A1"</formula>
    </cfRule>
  </conditionalFormatting>
  <conditionalFormatting sqref="K436 K439">
    <cfRule type="expression" priority="1059">
      <formula>#REF!&lt;&gt;K436</formula>
    </cfRule>
  </conditionalFormatting>
  <conditionalFormatting sqref="L436:M436 L439:M439">
    <cfRule type="expression" priority="1058">
      <formula>"A1=&lt;&gt;空自標準文書保存期間基準!A1"</formula>
    </cfRule>
  </conditionalFormatting>
  <conditionalFormatting sqref="L436:M436 L439:M439">
    <cfRule type="expression" priority="1057">
      <formula>#REF!&lt;&gt;L436</formula>
    </cfRule>
  </conditionalFormatting>
  <conditionalFormatting sqref="K461">
    <cfRule type="expression" priority="1056">
      <formula>"A1=&lt;&gt;空自標準文書保存期間基準!A1"</formula>
    </cfRule>
  </conditionalFormatting>
  <conditionalFormatting sqref="K461">
    <cfRule type="expression" priority="1055">
      <formula>#REF!&lt;&gt;K461</formula>
    </cfRule>
  </conditionalFormatting>
  <conditionalFormatting sqref="L461:M461">
    <cfRule type="expression" priority="1054">
      <formula>"A1=&lt;&gt;空自標準文書保存期間基準!A1"</formula>
    </cfRule>
  </conditionalFormatting>
  <conditionalFormatting sqref="L461:M461">
    <cfRule type="expression" priority="1053">
      <formula>#REF!&lt;&gt;L461</formula>
    </cfRule>
  </conditionalFormatting>
  <conditionalFormatting sqref="M472">
    <cfRule type="expression" priority="1052">
      <formula>"A1=&lt;&gt;空自標準文書保存期間基準!A1"</formula>
    </cfRule>
  </conditionalFormatting>
  <conditionalFormatting sqref="M472">
    <cfRule type="expression" priority="1051">
      <formula>#REF!&lt;&gt;M472</formula>
    </cfRule>
  </conditionalFormatting>
  <conditionalFormatting sqref="L472">
    <cfRule type="expression" priority="1050">
      <formula>"A1=&lt;&gt;空自標準文書保存期間基準!A1"</formula>
    </cfRule>
  </conditionalFormatting>
  <conditionalFormatting sqref="L472">
    <cfRule type="expression" priority="1049">
      <formula>#REF!&lt;&gt;L472</formula>
    </cfRule>
  </conditionalFormatting>
  <conditionalFormatting sqref="K557">
    <cfRule type="expression" priority="1032">
      <formula>"A1=&lt;&gt;空自標準文書保存期間基準!A1"</formula>
    </cfRule>
  </conditionalFormatting>
  <conditionalFormatting sqref="K557">
    <cfRule type="expression" priority="1031">
      <formula>#REF!&lt;&gt;K557</formula>
    </cfRule>
  </conditionalFormatting>
  <conditionalFormatting sqref="M599">
    <cfRule type="expression" priority="1014">
      <formula>"A1=&lt;&gt;空自標準文書保存期間基準!A1"</formula>
    </cfRule>
  </conditionalFormatting>
  <conditionalFormatting sqref="M599">
    <cfRule type="expression" priority="1013">
      <formula>#REF!&lt;&gt;M599</formula>
    </cfRule>
  </conditionalFormatting>
  <conditionalFormatting sqref="L599">
    <cfRule type="expression" priority="1012">
      <formula>"A1=&lt;&gt;空自標準文書保存期間基準!A1"</formula>
    </cfRule>
  </conditionalFormatting>
  <conditionalFormatting sqref="L599">
    <cfRule type="expression" priority="1011">
      <formula>#REF!&lt;&gt;L599</formula>
    </cfRule>
  </conditionalFormatting>
  <conditionalFormatting sqref="M600">
    <cfRule type="expression" priority="1010">
      <formula>"A1=&lt;&gt;空自標準文書保存期間基準!A1"</formula>
    </cfRule>
  </conditionalFormatting>
  <conditionalFormatting sqref="M600">
    <cfRule type="expression" priority="1009">
      <formula>#REF!&lt;&gt;M600</formula>
    </cfRule>
  </conditionalFormatting>
  <conditionalFormatting sqref="L600">
    <cfRule type="expression" priority="1008">
      <formula>"A1=&lt;&gt;空自標準文書保存期間基準!A1"</formula>
    </cfRule>
  </conditionalFormatting>
  <conditionalFormatting sqref="L600">
    <cfRule type="expression" priority="1007">
      <formula>#REF!&lt;&gt;L600</formula>
    </cfRule>
  </conditionalFormatting>
  <conditionalFormatting sqref="M603">
    <cfRule type="expression" priority="1006">
      <formula>"A1=&lt;&gt;空自標準文書保存期間基準!A1"</formula>
    </cfRule>
  </conditionalFormatting>
  <conditionalFormatting sqref="M603">
    <cfRule type="expression" priority="1005">
      <formula>#REF!&lt;&gt;M603</formula>
    </cfRule>
  </conditionalFormatting>
  <conditionalFormatting sqref="M555:M556">
    <cfRule type="expression" priority="1036">
      <formula>"A1=&lt;&gt;空自標準文書保存期間基準!A1"</formula>
    </cfRule>
  </conditionalFormatting>
  <conditionalFormatting sqref="M555:M556">
    <cfRule type="expression" priority="1035">
      <formula>#REF!&lt;&gt;M555</formula>
    </cfRule>
  </conditionalFormatting>
  <conditionalFormatting sqref="K480:M480 K483:M483">
    <cfRule type="expression" priority="1046">
      <formula>"A1=&lt;&gt;空自標準文書保存期間基準!A1"</formula>
    </cfRule>
  </conditionalFormatting>
  <conditionalFormatting sqref="K480:M480 K483:M483">
    <cfRule type="expression" priority="1045">
      <formula>#REF!&lt;&gt;K480</formula>
    </cfRule>
  </conditionalFormatting>
  <conditionalFormatting sqref="M501">
    <cfRule type="expression" priority="1044">
      <formula>"A1=&lt;&gt;空自標準文書保存期間基準!A1"</formula>
    </cfRule>
  </conditionalFormatting>
  <conditionalFormatting sqref="M501">
    <cfRule type="expression" priority="1043">
      <formula>#REF!&lt;&gt;M501</formula>
    </cfRule>
  </conditionalFormatting>
  <conditionalFormatting sqref="L501">
    <cfRule type="expression" priority="1042">
      <formula>"A1=&lt;&gt;空自標準文書保存期間基準!A1"</formula>
    </cfRule>
  </conditionalFormatting>
  <conditionalFormatting sqref="L501">
    <cfRule type="expression" priority="1041">
      <formula>#REF!&lt;&gt;L501</formula>
    </cfRule>
  </conditionalFormatting>
  <conditionalFormatting sqref="M502">
    <cfRule type="expression" priority="1040">
      <formula>"A1=&lt;&gt;空自標準文書保存期間基準!A1"</formula>
    </cfRule>
  </conditionalFormatting>
  <conditionalFormatting sqref="M502">
    <cfRule type="expression" priority="1039">
      <formula>#REF!&lt;&gt;M502</formula>
    </cfRule>
  </conditionalFormatting>
  <conditionalFormatting sqref="L502">
    <cfRule type="expression" priority="1038">
      <formula>"A1=&lt;&gt;空自標準文書保存期間基準!A1"</formula>
    </cfRule>
  </conditionalFormatting>
  <conditionalFormatting sqref="L502">
    <cfRule type="expression" priority="1037">
      <formula>#REF!&lt;&gt;L502</formula>
    </cfRule>
  </conditionalFormatting>
  <conditionalFormatting sqref="L603">
    <cfRule type="expression" priority="1004">
      <formula>"A1=&lt;&gt;空自標準文書保存期間基準!A1"</formula>
    </cfRule>
  </conditionalFormatting>
  <conditionalFormatting sqref="L603">
    <cfRule type="expression" priority="1003">
      <formula>#REF!&lt;&gt;L603</formula>
    </cfRule>
  </conditionalFormatting>
  <conditionalFormatting sqref="M557">
    <cfRule type="expression" priority="1030">
      <formula>"A1=&lt;&gt;空自標準文書保存期間基準!A1"</formula>
    </cfRule>
  </conditionalFormatting>
  <conditionalFormatting sqref="M557">
    <cfRule type="expression" priority="1029">
      <formula>#REF!&lt;&gt;M557</formula>
    </cfRule>
  </conditionalFormatting>
  <conditionalFormatting sqref="L557">
    <cfRule type="expression" priority="1028">
      <formula>"A1=&lt;&gt;空自標準文書保存期間基準!A1"</formula>
    </cfRule>
  </conditionalFormatting>
  <conditionalFormatting sqref="L557">
    <cfRule type="expression" priority="1027">
      <formula>#REF!&lt;&gt;L557</formula>
    </cfRule>
  </conditionalFormatting>
  <conditionalFormatting sqref="M561:M563">
    <cfRule type="expression" priority="1026">
      <formula>"A1=&lt;&gt;空自標準文書保存期間基準!A1"</formula>
    </cfRule>
  </conditionalFormatting>
  <conditionalFormatting sqref="M561:M563">
    <cfRule type="expression" priority="1025">
      <formula>#REF!&lt;&gt;M561</formula>
    </cfRule>
  </conditionalFormatting>
  <conditionalFormatting sqref="L561:L563">
    <cfRule type="expression" priority="1024">
      <formula>"A1=&lt;&gt;空自標準文書保存期間基準!A1"</formula>
    </cfRule>
  </conditionalFormatting>
  <conditionalFormatting sqref="L561:L563">
    <cfRule type="expression" priority="1023">
      <formula>#REF!&lt;&gt;L561</formula>
    </cfRule>
  </conditionalFormatting>
  <conditionalFormatting sqref="M569">
    <cfRule type="expression" priority="1022">
      <formula>"A1=&lt;&gt;空自標準文書保存期間基準!A1"</formula>
    </cfRule>
  </conditionalFormatting>
  <conditionalFormatting sqref="M569">
    <cfRule type="expression" priority="1021">
      <formula>#REF!&lt;&gt;M569</formula>
    </cfRule>
  </conditionalFormatting>
  <conditionalFormatting sqref="L569">
    <cfRule type="expression" priority="1020">
      <formula>"A1=&lt;&gt;空自標準文書保存期間基準!A1"</formula>
    </cfRule>
  </conditionalFormatting>
  <conditionalFormatting sqref="L569">
    <cfRule type="expression" priority="1019">
      <formula>#REF!&lt;&gt;L569</formula>
    </cfRule>
  </conditionalFormatting>
  <conditionalFormatting sqref="M594">
    <cfRule type="expression" priority="1018">
      <formula>"A1=&lt;&gt;空自標準文書保存期間基準!A1"</formula>
    </cfRule>
  </conditionalFormatting>
  <conditionalFormatting sqref="M594">
    <cfRule type="expression" priority="1017">
      <formula>#REF!&lt;&gt;M594</formula>
    </cfRule>
  </conditionalFormatting>
  <conditionalFormatting sqref="L594">
    <cfRule type="expression" priority="1016">
      <formula>"A1=&lt;&gt;空自標準文書保存期間基準!A1"</formula>
    </cfRule>
  </conditionalFormatting>
  <conditionalFormatting sqref="L594">
    <cfRule type="expression" priority="1015">
      <formula>#REF!&lt;&gt;L594</formula>
    </cfRule>
  </conditionalFormatting>
  <conditionalFormatting sqref="K626">
    <cfRule type="expression" priority="998">
      <formula>"A1=&lt;&gt;空自標準文書保存期間基準!A1"</formula>
    </cfRule>
  </conditionalFormatting>
  <conditionalFormatting sqref="K626">
    <cfRule type="expression" priority="997">
      <formula>#REF!&lt;&gt;K626</formula>
    </cfRule>
  </conditionalFormatting>
  <conditionalFormatting sqref="M626">
    <cfRule type="expression" priority="996">
      <formula>"A1=&lt;&gt;空自標準文書保存期間基準!A1"</formula>
    </cfRule>
  </conditionalFormatting>
  <conditionalFormatting sqref="M626">
    <cfRule type="expression" priority="995">
      <formula>#REF!&lt;&gt;M626</formula>
    </cfRule>
  </conditionalFormatting>
  <conditionalFormatting sqref="L626">
    <cfRule type="expression" priority="994">
      <formula>"A1=&lt;&gt;空自標準文書保存期間基準!A1"</formula>
    </cfRule>
  </conditionalFormatting>
  <conditionalFormatting sqref="M636">
    <cfRule type="expression" priority="992">
      <formula>"A1=&lt;&gt;空自標準文書保存期間基準!A1"</formula>
    </cfRule>
  </conditionalFormatting>
  <conditionalFormatting sqref="M636">
    <cfRule type="expression" priority="991">
      <formula>#REF!&lt;&gt;M636</formula>
    </cfRule>
  </conditionalFormatting>
  <conditionalFormatting sqref="L636">
    <cfRule type="expression" priority="990">
      <formula>"A1=&lt;&gt;空自標準文書保存期間基準!A1"</formula>
    </cfRule>
  </conditionalFormatting>
  <conditionalFormatting sqref="L636">
    <cfRule type="expression" priority="989">
      <formula>#REF!&lt;&gt;L636</formula>
    </cfRule>
  </conditionalFormatting>
  <conditionalFormatting sqref="N645:XFD647 A645:K645 A646:J646 A647:I647">
    <cfRule type="expression" priority="988">
      <formula>"A1=&lt;&gt;空自標準文書保存期間基準!A1"</formula>
    </cfRule>
  </conditionalFormatting>
  <conditionalFormatting sqref="N645:XFD647 A645:K645 A646:J646 A647:I647">
    <cfRule type="expression" priority="987">
      <formula>#REF!&lt;&gt;A645</formula>
    </cfRule>
  </conditionalFormatting>
  <conditionalFormatting sqref="M604">
    <cfRule type="expression" priority="1002">
      <formula>"A1=&lt;&gt;空自標準文書保存期間基準!A1"</formula>
    </cfRule>
  </conditionalFormatting>
  <conditionalFormatting sqref="M604">
    <cfRule type="expression" priority="1001">
      <formula>#REF!&lt;&gt;M604</formula>
    </cfRule>
  </conditionalFormatting>
  <conditionalFormatting sqref="L604">
    <cfRule type="expression" priority="1000">
      <formula>"A1=&lt;&gt;空自標準文書保存期間基準!A1"</formula>
    </cfRule>
  </conditionalFormatting>
  <conditionalFormatting sqref="L604">
    <cfRule type="expression" priority="999">
      <formula>#REF!&lt;&gt;L604</formula>
    </cfRule>
  </conditionalFormatting>
  <conditionalFormatting sqref="L626">
    <cfRule type="expression" priority="993">
      <formula>#REF!&lt;&gt;L626</formula>
    </cfRule>
  </conditionalFormatting>
  <conditionalFormatting sqref="M645">
    <cfRule type="expression" priority="986">
      <formula>"A1=&lt;&gt;空自標準文書保存期間基準!A1"</formula>
    </cfRule>
  </conditionalFormatting>
  <conditionalFormatting sqref="M645">
    <cfRule type="expression" priority="985">
      <formula>#REF!&lt;&gt;M645</formula>
    </cfRule>
  </conditionalFormatting>
  <conditionalFormatting sqref="L645">
    <cfRule type="expression" priority="984">
      <formula>"A1=&lt;&gt;空自標準文書保存期間基準!A1"</formula>
    </cfRule>
  </conditionalFormatting>
  <conditionalFormatting sqref="L645">
    <cfRule type="expression" priority="983">
      <formula>#REF!&lt;&gt;L645</formula>
    </cfRule>
  </conditionalFormatting>
  <conditionalFormatting sqref="K646">
    <cfRule type="expression" priority="982">
      <formula>"A1=&lt;&gt;空自標準文書保存期間基準!A1"</formula>
    </cfRule>
  </conditionalFormatting>
  <conditionalFormatting sqref="K646">
    <cfRule type="expression" priority="981">
      <formula>#REF!&lt;&gt;K646</formula>
    </cfRule>
  </conditionalFormatting>
  <conditionalFormatting sqref="L646">
    <cfRule type="expression" priority="980">
      <formula>"A1=&lt;&gt;空自標準文書保存期間基準!A1"</formula>
    </cfRule>
  </conditionalFormatting>
  <conditionalFormatting sqref="L646">
    <cfRule type="expression" priority="979">
      <formula>#REF!&lt;&gt;L646</formula>
    </cfRule>
  </conditionalFormatting>
  <conditionalFormatting sqref="M646">
    <cfRule type="expression" priority="978">
      <formula>"A1=&lt;&gt;空自標準文書保存期間基準!A1"</formula>
    </cfRule>
  </conditionalFormatting>
  <conditionalFormatting sqref="M646">
    <cfRule type="expression" priority="977">
      <formula>#REF!&lt;&gt;M646</formula>
    </cfRule>
  </conditionalFormatting>
  <conditionalFormatting sqref="K652">
    <cfRule type="expression" priority="976">
      <formula>"A1=&lt;&gt;空自標準文書保存期間基準!A1"</formula>
    </cfRule>
  </conditionalFormatting>
  <conditionalFormatting sqref="K652">
    <cfRule type="expression" priority="975">
      <formula>#REF!&lt;&gt;K652</formula>
    </cfRule>
  </conditionalFormatting>
  <conditionalFormatting sqref="L652">
    <cfRule type="expression" priority="974">
      <formula>"A1=&lt;&gt;空自標準文書保存期間基準!A1"</formula>
    </cfRule>
  </conditionalFormatting>
  <conditionalFormatting sqref="L652">
    <cfRule type="expression" priority="973">
      <formula>#REF!&lt;&gt;L652</formula>
    </cfRule>
  </conditionalFormatting>
  <conditionalFormatting sqref="M652">
    <cfRule type="expression" priority="972">
      <formula>"A1=&lt;&gt;空自標準文書保存期間基準!A1"</formula>
    </cfRule>
  </conditionalFormatting>
  <conditionalFormatting sqref="M652">
    <cfRule type="expression" priority="971">
      <formula>#REF!&lt;&gt;M652</formula>
    </cfRule>
  </conditionalFormatting>
  <conditionalFormatting sqref="M669">
    <cfRule type="expression" priority="970">
      <formula>"A1=&lt;&gt;空自標準文書保存期間基準!A1"</formula>
    </cfRule>
  </conditionalFormatting>
  <conditionalFormatting sqref="M669">
    <cfRule type="expression" priority="969">
      <formula>#REF!&lt;&gt;M669</formula>
    </cfRule>
  </conditionalFormatting>
  <conditionalFormatting sqref="L669">
    <cfRule type="expression" priority="968">
      <formula>"A1=&lt;&gt;空自標準文書保存期間基準!A1"</formula>
    </cfRule>
  </conditionalFormatting>
  <conditionalFormatting sqref="L669">
    <cfRule type="expression" priority="967">
      <formula>#REF!&lt;&gt;L669</formula>
    </cfRule>
  </conditionalFormatting>
  <conditionalFormatting sqref="M670">
    <cfRule type="expression" priority="966">
      <formula>"A1=&lt;&gt;空自標準文書保存期間基準!A1"</formula>
    </cfRule>
  </conditionalFormatting>
  <conditionalFormatting sqref="M670">
    <cfRule type="expression" priority="965">
      <formula>#REF!&lt;&gt;M670</formula>
    </cfRule>
  </conditionalFormatting>
  <conditionalFormatting sqref="L670">
    <cfRule type="expression" priority="964">
      <formula>"A1=&lt;&gt;空自標準文書保存期間基準!A1"</formula>
    </cfRule>
  </conditionalFormatting>
  <conditionalFormatting sqref="L670">
    <cfRule type="expression" priority="963">
      <formula>#REF!&lt;&gt;L670</formula>
    </cfRule>
  </conditionalFormatting>
  <conditionalFormatting sqref="M672 K672:K673">
    <cfRule type="expression" priority="962">
      <formula>"A1=&lt;&gt;空自標準文書保存期間基準!A1"</formula>
    </cfRule>
  </conditionalFormatting>
  <conditionalFormatting sqref="M672 K672:K673">
    <cfRule type="expression" priority="961">
      <formula>#REF!&lt;&gt;K672</formula>
    </cfRule>
  </conditionalFormatting>
  <conditionalFormatting sqref="L672">
    <cfRule type="expression" priority="960">
      <formula>"A1=&lt;&gt;空自標準文書保存期間基準!A1"</formula>
    </cfRule>
  </conditionalFormatting>
  <conditionalFormatting sqref="L672">
    <cfRule type="expression" priority="959">
      <formula>#REF!&lt;&gt;L672</formula>
    </cfRule>
  </conditionalFormatting>
  <conditionalFormatting sqref="C673:D673">
    <cfRule type="expression" priority="958">
      <formula>"A1=&lt;&gt;空自標準文書保存期間基準!A1"</formula>
    </cfRule>
  </conditionalFormatting>
  <conditionalFormatting sqref="C673:D673">
    <cfRule type="expression" priority="957">
      <formula>#REF!&lt;&gt;C673</formula>
    </cfRule>
  </conditionalFormatting>
  <conditionalFormatting sqref="G673">
    <cfRule type="expression" priority="950">
      <formula>"A1=&lt;&gt;空自標準文書保存期間基準!A1"</formula>
    </cfRule>
  </conditionalFormatting>
  <conditionalFormatting sqref="G673">
    <cfRule type="expression" priority="949">
      <formula>#REF!&lt;&gt;G673</formula>
    </cfRule>
  </conditionalFormatting>
  <conditionalFormatting sqref="I673">
    <cfRule type="expression" priority="948">
      <formula>"A1=&lt;&gt;空自標準文書保存期間基準!A1"</formula>
    </cfRule>
  </conditionalFormatting>
  <conditionalFormatting sqref="I673">
    <cfRule type="expression" priority="947">
      <formula>#REF!&lt;&gt;I673</formula>
    </cfRule>
  </conditionalFormatting>
  <conditionalFormatting sqref="E674:F674">
    <cfRule type="expression" priority="956">
      <formula>"A1=&lt;&gt;空自標準文書保存期間基準!A1"</formula>
    </cfRule>
  </conditionalFormatting>
  <conditionalFormatting sqref="E674:F674">
    <cfRule type="expression" priority="955">
      <formula>#REF!&lt;&gt;E674</formula>
    </cfRule>
  </conditionalFormatting>
  <conditionalFormatting sqref="G674">
    <cfRule type="expression" priority="954">
      <formula>"A1=&lt;&gt;空自標準文書保存期間基準!A1"</formula>
    </cfRule>
  </conditionalFormatting>
  <conditionalFormatting sqref="G674">
    <cfRule type="expression" priority="953">
      <formula>#REF!&lt;&gt;G674</formula>
    </cfRule>
  </conditionalFormatting>
  <conditionalFormatting sqref="E673:F673">
    <cfRule type="expression" priority="952">
      <formula>"A1=&lt;&gt;空自標準文書保存期間基準!A1"</formula>
    </cfRule>
  </conditionalFormatting>
  <conditionalFormatting sqref="E673:F673">
    <cfRule type="expression" priority="951">
      <formula>#REF!&lt;&gt;E673</formula>
    </cfRule>
  </conditionalFormatting>
  <conditionalFormatting sqref="M673">
    <cfRule type="expression" priority="946">
      <formula>"A1=&lt;&gt;空自標準文書保存期間基準!A1"</formula>
    </cfRule>
  </conditionalFormatting>
  <conditionalFormatting sqref="M673">
    <cfRule type="expression" priority="945">
      <formula>#REF!&lt;&gt;M673</formula>
    </cfRule>
  </conditionalFormatting>
  <conditionalFormatting sqref="L673">
    <cfRule type="expression" priority="944">
      <formula>"A1=&lt;&gt;空自標準文書保存期間基準!A1"</formula>
    </cfRule>
  </conditionalFormatting>
  <conditionalFormatting sqref="L673">
    <cfRule type="expression" priority="943">
      <formula>#REF!&lt;&gt;L673</formula>
    </cfRule>
  </conditionalFormatting>
  <conditionalFormatting sqref="L695">
    <cfRule type="expression" priority="940">
      <formula>"A1=&lt;&gt;空自標準文書保存期間基準!A1"</formula>
    </cfRule>
  </conditionalFormatting>
  <conditionalFormatting sqref="L695">
    <cfRule type="expression" priority="939">
      <formula>#REF!&lt;&gt;L695</formula>
    </cfRule>
  </conditionalFormatting>
  <conditionalFormatting sqref="K697">
    <cfRule type="expression" priority="938">
      <formula>"A1=&lt;&gt;空自標準文書保存期間基準!A1"</formula>
    </cfRule>
  </conditionalFormatting>
  <conditionalFormatting sqref="K697">
    <cfRule type="expression" priority="937">
      <formula>#REF!&lt;&gt;K697</formula>
    </cfRule>
  </conditionalFormatting>
  <conditionalFormatting sqref="K695 M695">
    <cfRule type="expression" priority="942">
      <formula>"A1=&lt;&gt;空自標準文書保存期間基準!A1"</formula>
    </cfRule>
  </conditionalFormatting>
  <conditionalFormatting sqref="K695 M695">
    <cfRule type="expression" priority="941">
      <formula>#REF!&lt;&gt;K695</formula>
    </cfRule>
  </conditionalFormatting>
  <conditionalFormatting sqref="M697">
    <cfRule type="expression" priority="936">
      <formula>"A1=&lt;&gt;空自標準文書保存期間基準!A1"</formula>
    </cfRule>
  </conditionalFormatting>
  <conditionalFormatting sqref="M697">
    <cfRule type="expression" priority="935">
      <formula>#REF!&lt;&gt;M697</formula>
    </cfRule>
  </conditionalFormatting>
  <conditionalFormatting sqref="L697">
    <cfRule type="expression" priority="934">
      <formula>"A1=&lt;&gt;空自標準文書保存期間基準!A1"</formula>
    </cfRule>
  </conditionalFormatting>
  <conditionalFormatting sqref="L697">
    <cfRule type="expression" priority="933">
      <formula>#REF!&lt;&gt;L697</formula>
    </cfRule>
  </conditionalFormatting>
  <conditionalFormatting sqref="C705">
    <cfRule type="expression" priority="932">
      <formula>"A1=&lt;&gt;空自標準文書保存期間基準!A1"</formula>
    </cfRule>
  </conditionalFormatting>
  <conditionalFormatting sqref="C705">
    <cfRule type="expression" priority="931">
      <formula>#REF!&lt;&gt;C705</formula>
    </cfRule>
  </conditionalFormatting>
  <conditionalFormatting sqref="K718">
    <cfRule type="expression" priority="930">
      <formula>"A1=&lt;&gt;空自標準文書保存期間基準!A1"</formula>
    </cfRule>
  </conditionalFormatting>
  <conditionalFormatting sqref="K718">
    <cfRule type="expression" priority="929">
      <formula>#REF!&lt;&gt;K718</formula>
    </cfRule>
  </conditionalFormatting>
  <conditionalFormatting sqref="L718">
    <cfRule type="expression" priority="928">
      <formula>"A1=&lt;&gt;空自標準文書保存期間基準!A1"</formula>
    </cfRule>
  </conditionalFormatting>
  <conditionalFormatting sqref="L718">
    <cfRule type="expression" priority="927">
      <formula>#REF!&lt;&gt;L718</formula>
    </cfRule>
  </conditionalFormatting>
  <conditionalFormatting sqref="K719 K728">
    <cfRule type="expression" priority="926">
      <formula>"A1=&lt;&gt;空自標準文書保存期間基準!A1"</formula>
    </cfRule>
  </conditionalFormatting>
  <conditionalFormatting sqref="K719 K728">
    <cfRule type="expression" priority="925">
      <formula>#REF!&lt;&gt;K719</formula>
    </cfRule>
  </conditionalFormatting>
  <conditionalFormatting sqref="L728:M728">
    <cfRule type="expression" priority="924">
      <formula>"A1=&lt;&gt;空自標準文書保存期間基準!A1"</formula>
    </cfRule>
  </conditionalFormatting>
  <conditionalFormatting sqref="L728:M728">
    <cfRule type="expression" priority="923">
      <formula>#REF!&lt;&gt;L728</formula>
    </cfRule>
  </conditionalFormatting>
  <conditionalFormatting sqref="K730">
    <cfRule type="expression" priority="922">
      <formula>"A1=&lt;&gt;空自標準文書保存期間基準!A1"</formula>
    </cfRule>
  </conditionalFormatting>
  <conditionalFormatting sqref="K730">
    <cfRule type="expression" priority="921">
      <formula>#REF!&lt;&gt;K730</formula>
    </cfRule>
  </conditionalFormatting>
  <conditionalFormatting sqref="L730:M730">
    <cfRule type="expression" priority="920">
      <formula>"A1=&lt;&gt;空自標準文書保存期間基準!A1"</formula>
    </cfRule>
  </conditionalFormatting>
  <conditionalFormatting sqref="L730:M730">
    <cfRule type="expression" priority="919">
      <formula>#REF!&lt;&gt;L730</formula>
    </cfRule>
  </conditionalFormatting>
  <conditionalFormatting sqref="K731:L731">
    <cfRule type="expression" priority="918">
      <formula>"A1=&lt;&gt;空自標準文書保存期間基準!A1"</formula>
    </cfRule>
  </conditionalFormatting>
  <conditionalFormatting sqref="K731:L731">
    <cfRule type="expression" priority="917">
      <formula>#REF!&lt;&gt;K731</formula>
    </cfRule>
  </conditionalFormatting>
  <conditionalFormatting sqref="M731:M732">
    <cfRule type="expression" priority="916">
      <formula>"A1=&lt;&gt;空自標準文書保存期間基準!A1"</formula>
    </cfRule>
  </conditionalFormatting>
  <conditionalFormatting sqref="M731:M732">
    <cfRule type="expression" priority="915">
      <formula>#REF!&lt;&gt;M731</formula>
    </cfRule>
  </conditionalFormatting>
  <conditionalFormatting sqref="K732:L732">
    <cfRule type="expression" priority="914">
      <formula>"A1=&lt;&gt;空自標準文書保存期間基準!A1"</formula>
    </cfRule>
  </conditionalFormatting>
  <conditionalFormatting sqref="K732:L732">
    <cfRule type="expression" priority="913">
      <formula>#REF!&lt;&gt;K732</formula>
    </cfRule>
  </conditionalFormatting>
  <conditionalFormatting sqref="A734:H735 N734:XFD735 J734:L734 J735:K735">
    <cfRule type="expression" priority="912">
      <formula>"A1=&lt;&gt;空自標準文書保存期間基準!A1"</formula>
    </cfRule>
  </conditionalFormatting>
  <conditionalFormatting sqref="A734:H735 N734:XFD735 J734:L734 J735:K735">
    <cfRule type="expression" priority="911">
      <formula>#REF!&lt;&gt;A734</formula>
    </cfRule>
  </conditionalFormatting>
  <conditionalFormatting sqref="M734">
    <cfRule type="expression" priority="910">
      <formula>"A1=&lt;&gt;空自標準文書保存期間基準!A1"</formula>
    </cfRule>
  </conditionalFormatting>
  <conditionalFormatting sqref="M734">
    <cfRule type="expression" priority="909">
      <formula>#REF!&lt;&gt;M734</formula>
    </cfRule>
  </conditionalFormatting>
  <conditionalFormatting sqref="J23:M23">
    <cfRule type="expression" priority="908">
      <formula>"A1=&lt;&gt;空自標準文書保存期間基準!A1"</formula>
    </cfRule>
  </conditionalFormatting>
  <conditionalFormatting sqref="J23:M23">
    <cfRule type="expression" priority="907">
      <formula>#REF!&lt;&gt;J23</formula>
    </cfRule>
  </conditionalFormatting>
  <conditionalFormatting sqref="J21">
    <cfRule type="expression" priority="906">
      <formula>"A1=&lt;&gt;空自標準文書保存期間基準!A1"</formula>
    </cfRule>
  </conditionalFormatting>
  <conditionalFormatting sqref="J21">
    <cfRule type="expression" priority="905">
      <formula>#REF!&lt;&gt;J21</formula>
    </cfRule>
  </conditionalFormatting>
  <conditionalFormatting sqref="L21">
    <cfRule type="expression" priority="904">
      <formula>"A1=&lt;&gt;空自標準文書保存期間基準!A1"</formula>
    </cfRule>
  </conditionalFormatting>
  <conditionalFormatting sqref="L21">
    <cfRule type="expression" priority="903">
      <formula>#REF!&lt;&gt;L21</formula>
    </cfRule>
  </conditionalFormatting>
  <conditionalFormatting sqref="J36:J37">
    <cfRule type="expression" priority="902">
      <formula>"A1=&lt;&gt;空自標準文書保存期間基準!A1"</formula>
    </cfRule>
  </conditionalFormatting>
  <conditionalFormatting sqref="J36:J37">
    <cfRule type="expression" priority="901">
      <formula>#REF!&lt;&gt;J36</formula>
    </cfRule>
  </conditionalFormatting>
  <conditionalFormatting sqref="L36:M36">
    <cfRule type="expression" priority="900">
      <formula>"A1=&lt;&gt;空自標準文書保存期間基準!A1"</formula>
    </cfRule>
  </conditionalFormatting>
  <conditionalFormatting sqref="L36:M36">
    <cfRule type="expression" priority="899">
      <formula>#REF!&lt;&gt;L36</formula>
    </cfRule>
  </conditionalFormatting>
  <conditionalFormatting sqref="L37:M37">
    <cfRule type="expression" priority="898">
      <formula>"A1=&lt;&gt;空自標準文書保存期間基準!A1"</formula>
    </cfRule>
  </conditionalFormatting>
  <conditionalFormatting sqref="L37:M37">
    <cfRule type="expression" priority="897">
      <formula>#REF!&lt;&gt;L37</formula>
    </cfRule>
  </conditionalFormatting>
  <conditionalFormatting sqref="J54:K54">
    <cfRule type="expression" priority="896">
      <formula>"A1=&lt;&gt;空自標準文書保存期間基準!A1"</formula>
    </cfRule>
  </conditionalFormatting>
  <conditionalFormatting sqref="J54:K54">
    <cfRule type="expression" priority="895">
      <formula>#REF!&lt;&gt;J54</formula>
    </cfRule>
  </conditionalFormatting>
  <conditionalFormatting sqref="M54">
    <cfRule type="expression" priority="894">
      <formula>"A1=&lt;&gt;空自標準文書保存期間基準!A1"</formula>
    </cfRule>
  </conditionalFormatting>
  <conditionalFormatting sqref="M54">
    <cfRule type="expression" priority="893">
      <formula>#REF!&lt;&gt;M54</formula>
    </cfRule>
  </conditionalFormatting>
  <conditionalFormatting sqref="L54">
    <cfRule type="expression" priority="892">
      <formula>"A1=&lt;&gt;空自標準文書保存期間基準!A1"</formula>
    </cfRule>
  </conditionalFormatting>
  <conditionalFormatting sqref="L54">
    <cfRule type="expression" priority="891">
      <formula>#REF!&lt;&gt;L54</formula>
    </cfRule>
  </conditionalFormatting>
  <conditionalFormatting sqref="J57:K58 J61:K61 J59:J60">
    <cfRule type="expression" priority="890">
      <formula>"A1=&lt;&gt;空自標準文書保存期間基準!A1"</formula>
    </cfRule>
  </conditionalFormatting>
  <conditionalFormatting sqref="J57:K58 J61:K61 J59:J60">
    <cfRule type="expression" priority="889">
      <formula>#REF!&lt;&gt;J57</formula>
    </cfRule>
  </conditionalFormatting>
  <conditionalFormatting sqref="L57:M58 L61:M61">
    <cfRule type="expression" priority="888">
      <formula>"A1=&lt;&gt;空自標準文書保存期間基準!A1"</formula>
    </cfRule>
  </conditionalFormatting>
  <conditionalFormatting sqref="L57:M58 L61:M61">
    <cfRule type="expression" priority="887">
      <formula>#REF!&lt;&gt;L57</formula>
    </cfRule>
  </conditionalFormatting>
  <conditionalFormatting sqref="J79">
    <cfRule type="expression" priority="886">
      <formula>"A1=&lt;&gt;空自標準文書保存期間基準!A1"</formula>
    </cfRule>
  </conditionalFormatting>
  <conditionalFormatting sqref="J79">
    <cfRule type="expression" priority="885">
      <formula>#REF!&lt;&gt;J79</formula>
    </cfRule>
  </conditionalFormatting>
  <conditionalFormatting sqref="J78">
    <cfRule type="expression" priority="884">
      <formula>"A1=&lt;&gt;空自標準文書保存期間基準!A1"</formula>
    </cfRule>
  </conditionalFormatting>
  <conditionalFormatting sqref="J78">
    <cfRule type="expression" priority="883">
      <formula>#REF!&lt;&gt;J78</formula>
    </cfRule>
  </conditionalFormatting>
  <conditionalFormatting sqref="J93">
    <cfRule type="expression" priority="882">
      <formula>"A1=&lt;&gt;空自標準文書保存期間基準!A1"</formula>
    </cfRule>
  </conditionalFormatting>
  <conditionalFormatting sqref="J93">
    <cfRule type="expression" priority="881">
      <formula>#REF!&lt;&gt;J93</formula>
    </cfRule>
  </conditionalFormatting>
  <conditionalFormatting sqref="J117">
    <cfRule type="expression" priority="880">
      <formula>"A1=&lt;&gt;空自標準文書保存期間基準!A1"</formula>
    </cfRule>
  </conditionalFormatting>
  <conditionalFormatting sqref="J117">
    <cfRule type="expression" priority="879">
      <formula>#REF!&lt;&gt;J117</formula>
    </cfRule>
  </conditionalFormatting>
  <conditionalFormatting sqref="K117">
    <cfRule type="expression" priority="878">
      <formula>"A1=&lt;&gt;空自標準文書保存期間基準!A1"</formula>
    </cfRule>
  </conditionalFormatting>
  <conditionalFormatting sqref="K117">
    <cfRule type="expression" priority="877">
      <formula>#REF!&lt;&gt;K117</formula>
    </cfRule>
  </conditionalFormatting>
  <conditionalFormatting sqref="L117:M117">
    <cfRule type="expression" priority="876">
      <formula>"A1=&lt;&gt;空自標準文書保存期間基準!A1"</formula>
    </cfRule>
  </conditionalFormatting>
  <conditionalFormatting sqref="L117:M117">
    <cfRule type="expression" priority="875">
      <formula>#REF!&lt;&gt;L117</formula>
    </cfRule>
  </conditionalFormatting>
  <conditionalFormatting sqref="J116">
    <cfRule type="expression" priority="874">
      <formula>"A1=&lt;&gt;空自標準文書保存期間基準!A1"</formula>
    </cfRule>
  </conditionalFormatting>
  <conditionalFormatting sqref="J116">
    <cfRule type="expression" priority="873">
      <formula>#REF!&lt;&gt;J116</formula>
    </cfRule>
  </conditionalFormatting>
  <conditionalFormatting sqref="K116:M116">
    <cfRule type="expression" priority="872">
      <formula>"A1=&lt;&gt;空自標準文書保存期間基準!A1"</formula>
    </cfRule>
  </conditionalFormatting>
  <conditionalFormatting sqref="K116:M116">
    <cfRule type="expression" priority="871">
      <formula>#REF!&lt;&gt;K116</formula>
    </cfRule>
  </conditionalFormatting>
  <conditionalFormatting sqref="J124">
    <cfRule type="expression" priority="870">
      <formula>"A1=&lt;&gt;空自標準文書保存期間基準!A1"</formula>
    </cfRule>
  </conditionalFormatting>
  <conditionalFormatting sqref="J124">
    <cfRule type="expression" priority="869">
      <formula>#REF!&lt;&gt;J124</formula>
    </cfRule>
  </conditionalFormatting>
  <conditionalFormatting sqref="K124:M124">
    <cfRule type="expression" priority="868">
      <formula>"A1=&lt;&gt;空自標準文書保存期間基準!A1"</formula>
    </cfRule>
  </conditionalFormatting>
  <conditionalFormatting sqref="K124:M124">
    <cfRule type="expression" priority="867">
      <formula>#REF!&lt;&gt;K124</formula>
    </cfRule>
  </conditionalFormatting>
  <conditionalFormatting sqref="J184:M184">
    <cfRule type="expression" priority="866">
      <formula>"A1=&lt;&gt;空自標準文書保存期間基準!A1"</formula>
    </cfRule>
  </conditionalFormatting>
  <conditionalFormatting sqref="J184:M184">
    <cfRule type="expression" priority="865">
      <formula>#REF!&lt;&gt;J184</formula>
    </cfRule>
  </conditionalFormatting>
  <conditionalFormatting sqref="J181:K181">
    <cfRule type="expression" priority="864">
      <formula>"A1=&lt;&gt;空自標準文書保存期間基準!A1"</formula>
    </cfRule>
  </conditionalFormatting>
  <conditionalFormatting sqref="J181:K181">
    <cfRule type="expression" priority="863">
      <formula>#REF!&lt;&gt;J181</formula>
    </cfRule>
  </conditionalFormatting>
  <conditionalFormatting sqref="L181:M181">
    <cfRule type="expression" priority="862">
      <formula>"A1=&lt;&gt;空自標準文書保存期間基準!A1"</formula>
    </cfRule>
  </conditionalFormatting>
  <conditionalFormatting sqref="L181:M181">
    <cfRule type="expression" priority="861">
      <formula>#REF!&lt;&gt;L181</formula>
    </cfRule>
  </conditionalFormatting>
  <conditionalFormatting sqref="A219:J219 N219:XFD219">
    <cfRule type="expression" priority="860">
      <formula>"A1=&lt;&gt;空自標準文書保存期間基準!A1"</formula>
    </cfRule>
  </conditionalFormatting>
  <conditionalFormatting sqref="A219:J219 N219:XFD219">
    <cfRule type="expression" priority="859">
      <formula>#REF!&lt;&gt;A219</formula>
    </cfRule>
  </conditionalFormatting>
  <conditionalFormatting sqref="K219">
    <cfRule type="expression" priority="858">
      <formula>"A1=&lt;&gt;空自標準文書保存期間基準!A1"</formula>
    </cfRule>
  </conditionalFormatting>
  <conditionalFormatting sqref="K219">
    <cfRule type="expression" priority="857">
      <formula>#REF!&lt;&gt;K219</formula>
    </cfRule>
  </conditionalFormatting>
  <conditionalFormatting sqref="L219:M219">
    <cfRule type="expression" priority="856">
      <formula>"A1=&lt;&gt;空自標準文書保存期間基準!A1"</formula>
    </cfRule>
  </conditionalFormatting>
  <conditionalFormatting sqref="L219:M219">
    <cfRule type="expression" priority="855">
      <formula>#REF!&lt;&gt;L219</formula>
    </cfRule>
  </conditionalFormatting>
  <conditionalFormatting sqref="J250">
    <cfRule type="expression" priority="854">
      <formula>"A1=&lt;&gt;空自標準文書保存期間基準!A1"</formula>
    </cfRule>
  </conditionalFormatting>
  <conditionalFormatting sqref="J250">
    <cfRule type="expression" priority="853">
      <formula>#REF!&lt;&gt;J250</formula>
    </cfRule>
  </conditionalFormatting>
  <conditionalFormatting sqref="K250">
    <cfRule type="expression" priority="852">
      <formula>"A1=&lt;&gt;空自標準文書保存期間基準!A1"</formula>
    </cfRule>
  </conditionalFormatting>
  <conditionalFormatting sqref="K250">
    <cfRule type="expression" priority="851">
      <formula>#REF!&lt;&gt;K250</formula>
    </cfRule>
  </conditionalFormatting>
  <conditionalFormatting sqref="L250:M250">
    <cfRule type="expression" priority="850">
      <formula>"A1=&lt;&gt;空自標準文書保存期間基準!A1"</formula>
    </cfRule>
  </conditionalFormatting>
  <conditionalFormatting sqref="L250:M250">
    <cfRule type="expression" priority="849">
      <formula>#REF!&lt;&gt;L250</formula>
    </cfRule>
  </conditionalFormatting>
  <conditionalFormatting sqref="J249">
    <cfRule type="expression" priority="848">
      <formula>"A1=&lt;&gt;空自標準文書保存期間基準!A1"</formula>
    </cfRule>
  </conditionalFormatting>
  <conditionalFormatting sqref="J249">
    <cfRule type="expression" priority="847">
      <formula>#REF!&lt;&gt;J249</formula>
    </cfRule>
  </conditionalFormatting>
  <conditionalFormatting sqref="K249">
    <cfRule type="expression" priority="846">
      <formula>"A1=&lt;&gt;空自標準文書保存期間基準!A1"</formula>
    </cfRule>
  </conditionalFormatting>
  <conditionalFormatting sqref="K249">
    <cfRule type="expression" priority="845">
      <formula>#REF!&lt;&gt;K249</formula>
    </cfRule>
  </conditionalFormatting>
  <conditionalFormatting sqref="L249:M249">
    <cfRule type="expression" priority="844">
      <formula>"A1=&lt;&gt;空自標準文書保存期間基準!A1"</formula>
    </cfRule>
  </conditionalFormatting>
  <conditionalFormatting sqref="L249:M249">
    <cfRule type="expression" priority="843">
      <formula>#REF!&lt;&gt;L249</formula>
    </cfRule>
  </conditionalFormatting>
  <conditionalFormatting sqref="A275:XFD275 A276:I276 N276:XFD276">
    <cfRule type="expression" priority="842">
      <formula>"A1=&lt;&gt;空自標準文書保存期間基準!A1"</formula>
    </cfRule>
  </conditionalFormatting>
  <conditionalFormatting sqref="A275:XFD275 A276:I276 N276:XFD276">
    <cfRule type="expression" priority="841">
      <formula>#REF!&lt;&gt;A275</formula>
    </cfRule>
  </conditionalFormatting>
  <conditionalFormatting sqref="L284:M285">
    <cfRule type="expression" priority="838">
      <formula>"A1=&lt;&gt;空自標準文書保存期間基準!A1"</formula>
    </cfRule>
  </conditionalFormatting>
  <conditionalFormatting sqref="L284:M285">
    <cfRule type="expression" priority="837">
      <formula>#REF!&lt;&gt;L284</formula>
    </cfRule>
  </conditionalFormatting>
  <conditionalFormatting sqref="L283:M283">
    <cfRule type="expression" priority="835">
      <formula>#REF!&lt;&gt;L283</formula>
    </cfRule>
  </conditionalFormatting>
  <conditionalFormatting sqref="L283:M283">
    <cfRule type="expression" priority="836">
      <formula>"A1=&lt;&gt;空自標準文書保存期間基準!A1"</formula>
    </cfRule>
  </conditionalFormatting>
  <conditionalFormatting sqref="G283:J284 G285:I285">
    <cfRule type="expression" priority="840">
      <formula>"A1=&lt;&gt;空自標準文書保存期間基準!A1"</formula>
    </cfRule>
  </conditionalFormatting>
  <conditionalFormatting sqref="G283:J284 G285:I285">
    <cfRule type="expression" priority="839">
      <formula>#REF!&lt;&gt;G283</formula>
    </cfRule>
  </conditionalFormatting>
  <conditionalFormatting sqref="L292:M292">
    <cfRule type="expression" priority="833">
      <formula>#REF!&lt;&gt;L292</formula>
    </cfRule>
  </conditionalFormatting>
  <conditionalFormatting sqref="L292:M292">
    <cfRule type="expression" priority="834">
      <formula>"A1=&lt;&gt;空自標準文書保存期間基準!A1"</formula>
    </cfRule>
  </conditionalFormatting>
  <conditionalFormatting sqref="A318:XFD318">
    <cfRule type="expression" priority="832">
      <formula>"A1=&lt;&gt;空自標準文書保存期間基準!A1"</formula>
    </cfRule>
  </conditionalFormatting>
  <conditionalFormatting sqref="A318:XFD318">
    <cfRule type="expression" priority="831">
      <formula>#REF!&lt;&gt;A318</formula>
    </cfRule>
  </conditionalFormatting>
  <conditionalFormatting sqref="A317:K317 N317:XFD317">
    <cfRule type="expression" priority="830">
      <formula>"A1=&lt;&gt;空自標準文書保存期間基準!A1"</formula>
    </cfRule>
  </conditionalFormatting>
  <conditionalFormatting sqref="A317:K317 N317:XFD317">
    <cfRule type="expression" priority="829">
      <formula>#REF!&lt;&gt;A317</formula>
    </cfRule>
  </conditionalFormatting>
  <conditionalFormatting sqref="L317:M317">
    <cfRule type="expression" priority="828">
      <formula>"A1=&lt;&gt;空自標準文書保存期間基準!A1"</formula>
    </cfRule>
  </conditionalFormatting>
  <conditionalFormatting sqref="L317:M317">
    <cfRule type="expression" priority="827">
      <formula>#REF!&lt;&gt;L317</formula>
    </cfRule>
  </conditionalFormatting>
  <conditionalFormatting sqref="L317:M317">
    <cfRule type="expression" priority="825">
      <formula>#REF!&lt;&gt;L317</formula>
    </cfRule>
  </conditionalFormatting>
  <conditionalFormatting sqref="L317:M317">
    <cfRule type="expression" priority="826">
      <formula>"A1=&lt;&gt;空自標準文書保存期間基準!A1"</formula>
    </cfRule>
  </conditionalFormatting>
  <conditionalFormatting sqref="J276:M276">
    <cfRule type="expression" priority="816">
      <formula>"A1=&lt;&gt;空自標準文書保存期間基準!A1"</formula>
    </cfRule>
  </conditionalFormatting>
  <conditionalFormatting sqref="J276:M276">
    <cfRule type="expression" priority="815">
      <formula>#REF!&lt;&gt;J276</formula>
    </cfRule>
  </conditionalFormatting>
  <conditionalFormatting sqref="A365:K365 N365:XFD365">
    <cfRule type="expression" priority="814">
      <formula>"A1=&lt;&gt;空自標準文書保存期間基準!A1"</formula>
    </cfRule>
  </conditionalFormatting>
  <conditionalFormatting sqref="A365:K365 N365:XFD365">
    <cfRule type="expression" priority="813">
      <formula>#REF!&lt;&gt;A365</formula>
    </cfRule>
  </conditionalFormatting>
  <conditionalFormatting sqref="L365:M365">
    <cfRule type="expression" priority="812">
      <formula>"A1=&lt;&gt;空自標準文書保存期間基準!A1"</formula>
    </cfRule>
  </conditionalFormatting>
  <conditionalFormatting sqref="L365:M365">
    <cfRule type="expression" priority="811">
      <formula>#REF!&lt;&gt;L365</formula>
    </cfRule>
  </conditionalFormatting>
  <conditionalFormatting sqref="J351:K351">
    <cfRule type="expression" priority="824">
      <formula>"A1=&lt;&gt;空自標準文書保存期間基準!A1"</formula>
    </cfRule>
  </conditionalFormatting>
  <conditionalFormatting sqref="J351:K351">
    <cfRule type="expression" priority="823">
      <formula>#REF!&lt;&gt;J351</formula>
    </cfRule>
  </conditionalFormatting>
  <conditionalFormatting sqref="L351:M351">
    <cfRule type="expression" priority="822">
      <formula>"A1=&lt;&gt;空自標準文書保存期間基準!A1"</formula>
    </cfRule>
  </conditionalFormatting>
  <conditionalFormatting sqref="L351:M351">
    <cfRule type="expression" priority="821">
      <formula>#REF!&lt;&gt;L351</formula>
    </cfRule>
  </conditionalFormatting>
  <conditionalFormatting sqref="A350:K350 N350:XFD350">
    <cfRule type="expression" priority="820">
      <formula>"A1=&lt;&gt;空自標準文書保存期間基準!A1"</formula>
    </cfRule>
  </conditionalFormatting>
  <conditionalFormatting sqref="A350:K350 N350:XFD350">
    <cfRule type="expression" priority="819">
      <formula>#REF!&lt;&gt;A350</formula>
    </cfRule>
  </conditionalFormatting>
  <conditionalFormatting sqref="L350:M350">
    <cfRule type="expression" priority="818">
      <formula>"A1=&lt;&gt;空自標準文書保存期間基準!A1"</formula>
    </cfRule>
  </conditionalFormatting>
  <conditionalFormatting sqref="L350:M350">
    <cfRule type="expression" priority="817">
      <formula>#REF!&lt;&gt;L350</formula>
    </cfRule>
  </conditionalFormatting>
  <conditionalFormatting sqref="J385">
    <cfRule type="expression" priority="810">
      <formula>"A1=&lt;&gt;空自標準文書保存期間基準!A1"</formula>
    </cfRule>
  </conditionalFormatting>
  <conditionalFormatting sqref="J385">
    <cfRule type="expression" priority="809">
      <formula>#REF!&lt;&gt;J385</formula>
    </cfRule>
  </conditionalFormatting>
  <conditionalFormatting sqref="L384:M384">
    <cfRule type="expression" priority="804">
      <formula>"A1=&lt;&gt;空自標準文書保存期間基準!A1"</formula>
    </cfRule>
  </conditionalFormatting>
  <conditionalFormatting sqref="A410:J410 N410:XFD410">
    <cfRule type="expression" priority="802">
      <formula>"A1=&lt;&gt;空自標準文書保存期間基準!A1"</formula>
    </cfRule>
  </conditionalFormatting>
  <conditionalFormatting sqref="A410:J410 N410:XFD410">
    <cfRule type="expression" priority="801">
      <formula>#REF!&lt;&gt;A410</formula>
    </cfRule>
  </conditionalFormatting>
  <conditionalFormatting sqref="L410:M410">
    <cfRule type="expression" priority="800">
      <formula>"A1=&lt;&gt;空自標準文書保存期間基準!A1"</formula>
    </cfRule>
  </conditionalFormatting>
  <conditionalFormatting sqref="L410:M410">
    <cfRule type="expression" priority="799">
      <formula>#REF!&lt;&gt;L410</formula>
    </cfRule>
  </conditionalFormatting>
  <conditionalFormatting sqref="L385:M385">
    <cfRule type="expression" priority="808">
      <formula>"A1=&lt;&gt;空自標準文書保存期間基準!A1"</formula>
    </cfRule>
  </conditionalFormatting>
  <conditionalFormatting sqref="L385:M385">
    <cfRule type="expression" priority="807">
      <formula>#REF!&lt;&gt;L385</formula>
    </cfRule>
  </conditionalFormatting>
  <conditionalFormatting sqref="J384">
    <cfRule type="expression" priority="806">
      <formula>"A1=&lt;&gt;空自標準文書保存期間基準!A1"</formula>
    </cfRule>
  </conditionalFormatting>
  <conditionalFormatting sqref="J384">
    <cfRule type="expression" priority="805">
      <formula>#REF!&lt;&gt;J384</formula>
    </cfRule>
  </conditionalFormatting>
  <conditionalFormatting sqref="L384:M384">
    <cfRule type="expression" priority="803">
      <formula>#REF!&lt;&gt;L384</formula>
    </cfRule>
  </conditionalFormatting>
  <conditionalFormatting sqref="G441:K441 G442:I446">
    <cfRule type="expression" priority="798">
      <formula>"A1=&lt;&gt;空自標準文書保存期間基準!A1"</formula>
    </cfRule>
  </conditionalFormatting>
  <conditionalFormatting sqref="L441:M441">
    <cfRule type="expression" priority="796">
      <formula>"A1=&lt;&gt;空自標準文書保存期間基準!A1"</formula>
    </cfRule>
  </conditionalFormatting>
  <conditionalFormatting sqref="L441:M441">
    <cfRule type="expression" priority="795">
      <formula>#REF!&lt;&gt;L441</formula>
    </cfRule>
  </conditionalFormatting>
  <conditionalFormatting sqref="G440:K440">
    <cfRule type="expression" priority="794">
      <formula>"A1=&lt;&gt;空自標準文書保存期間基準!A1"</formula>
    </cfRule>
  </conditionalFormatting>
  <conditionalFormatting sqref="G440:K440">
    <cfRule type="expression" priority="793">
      <formula>#REF!&lt;&gt;G440</formula>
    </cfRule>
  </conditionalFormatting>
  <conditionalFormatting sqref="A450:I450 N450:XFD450">
    <cfRule type="expression" priority="790">
      <formula>"A1=&lt;&gt;空自標準文書保存期間基準!A1"</formula>
    </cfRule>
  </conditionalFormatting>
  <conditionalFormatting sqref="G441:K441 G442:I446">
    <cfRule type="expression" priority="797">
      <formula>#REF!&lt;&gt;G441</formula>
    </cfRule>
  </conditionalFormatting>
  <conditionalFormatting sqref="L440:M440">
    <cfRule type="expression" priority="792">
      <formula>"A1=&lt;&gt;空自標準文書保存期間基準!A1"</formula>
    </cfRule>
  </conditionalFormatting>
  <conditionalFormatting sqref="L440:M440">
    <cfRule type="expression" priority="791">
      <formula>#REF!&lt;&gt;L440</formula>
    </cfRule>
  </conditionalFormatting>
  <conditionalFormatting sqref="A450:I450 N450:XFD450">
    <cfRule type="expression" priority="789">
      <formula>#REF!&lt;&gt;A450</formula>
    </cfRule>
  </conditionalFormatting>
  <conditionalFormatting sqref="E467:F467">
    <cfRule type="expression" priority="780">
      <formula>"A1=&lt;&gt;空自標準文書保存期間基準!A1"</formula>
    </cfRule>
  </conditionalFormatting>
  <conditionalFormatting sqref="G468">
    <cfRule type="expression" priority="775">
      <formula>#REF!&lt;&gt;G468</formula>
    </cfRule>
  </conditionalFormatting>
  <conditionalFormatting sqref="A458:K458 N458:XFD460 A459:J460">
    <cfRule type="expression" priority="788">
      <formula>"A1=&lt;&gt;空自標準文書保存期間基準!A1"</formula>
    </cfRule>
  </conditionalFormatting>
  <conditionalFormatting sqref="A458:K458 N458:XFD460 A459:J460">
    <cfRule type="expression" priority="787">
      <formula>#REF!&lt;&gt;A458</formula>
    </cfRule>
  </conditionalFormatting>
  <conditionalFormatting sqref="L458:M458">
    <cfRule type="expression" priority="786">
      <formula>"A1=&lt;&gt;空自標準文書保存期間基準!A1"</formula>
    </cfRule>
  </conditionalFormatting>
  <conditionalFormatting sqref="L458:M458">
    <cfRule type="expression" priority="785">
      <formula>#REF!&lt;&gt;L458</formula>
    </cfRule>
  </conditionalFormatting>
  <conditionalFormatting sqref="A467:D468 N467:XFD468">
    <cfRule type="expression" priority="784">
      <formula>"A1=&lt;&gt;空自標準文書保存期間基準!A1"</formula>
    </cfRule>
  </conditionalFormatting>
  <conditionalFormatting sqref="A467:D468 N467:XFD468">
    <cfRule type="expression" priority="783">
      <formula>#REF!&lt;&gt;A467</formula>
    </cfRule>
  </conditionalFormatting>
  <conditionalFormatting sqref="G467 E468:F468 H468:M468 I467:J467">
    <cfRule type="expression" priority="782">
      <formula>"A1=&lt;&gt;空自標準文書保存期間基準!A1"</formula>
    </cfRule>
  </conditionalFormatting>
  <conditionalFormatting sqref="G467 E468:F468 H468:M468 I467:J467">
    <cfRule type="expression" priority="781">
      <formula>#REF!&lt;&gt;E467</formula>
    </cfRule>
  </conditionalFormatting>
  <conditionalFormatting sqref="E467:F467">
    <cfRule type="expression" priority="779">
      <formula>#REF!&lt;&gt;E467</formula>
    </cfRule>
  </conditionalFormatting>
  <conditionalFormatting sqref="G468">
    <cfRule type="expression" priority="776">
      <formula>"A1=&lt;&gt;空自標準文書保存期間基準!A1"</formula>
    </cfRule>
  </conditionalFormatting>
  <conditionalFormatting sqref="H467">
    <cfRule type="expression" priority="778">
      <formula>"A1=&lt;&gt;空自標準文書保存期間基準!A1"</formula>
    </cfRule>
  </conditionalFormatting>
  <conditionalFormatting sqref="H467">
    <cfRule type="expression" priority="777">
      <formula>#REF!&lt;&gt;H467</formula>
    </cfRule>
  </conditionalFormatting>
  <conditionalFormatting sqref="L467:M467">
    <cfRule type="expression" priority="772">
      <formula>"A1=&lt;&gt;空自標準文書保存期間基準!A1"</formula>
    </cfRule>
  </conditionalFormatting>
  <conditionalFormatting sqref="L467:M467">
    <cfRule type="expression" priority="771">
      <formula>#REF!&lt;&gt;L467</formula>
    </cfRule>
  </conditionalFormatting>
  <conditionalFormatting sqref="K467">
    <cfRule type="expression" priority="774">
      <formula>"A1=&lt;&gt;空自標準文書保存期間基準!A1"</formula>
    </cfRule>
  </conditionalFormatting>
  <conditionalFormatting sqref="K467">
    <cfRule type="expression" priority="773">
      <formula>#REF!&lt;&gt;K467</formula>
    </cfRule>
  </conditionalFormatting>
  <conditionalFormatting sqref="A484:J484 N484:XFD490 A490:J490 A485:I489">
    <cfRule type="expression" priority="770">
      <formula>"A1=&lt;&gt;空自標準文書保存期間基準!A1"</formula>
    </cfRule>
  </conditionalFormatting>
  <conditionalFormatting sqref="A484:J484 N484:XFD490 A490:J490 A485:I489">
    <cfRule type="expression" priority="769">
      <formula>#REF!&lt;&gt;A484</formula>
    </cfRule>
  </conditionalFormatting>
  <conditionalFormatting sqref="K484:M484 K490:M490">
    <cfRule type="expression" priority="768">
      <formula>"A1=&lt;&gt;空自標準文書保存期間基準!A1"</formula>
    </cfRule>
  </conditionalFormatting>
  <conditionalFormatting sqref="K484:M484 K490:M490">
    <cfRule type="expression" priority="767">
      <formula>#REF!&lt;&gt;K484</formula>
    </cfRule>
  </conditionalFormatting>
  <conditionalFormatting sqref="A475:K475 N475:XFD475">
    <cfRule type="expression" priority="766">
      <formula>"A1=&lt;&gt;空自標準文書保存期間基準!A1"</formula>
    </cfRule>
  </conditionalFormatting>
  <conditionalFormatting sqref="A475:K475 N475:XFD475">
    <cfRule type="expression" priority="765">
      <formula>#REF!&lt;&gt;A475</formula>
    </cfRule>
  </conditionalFormatting>
  <conditionalFormatting sqref="M475">
    <cfRule type="expression" priority="764">
      <formula>"A1=&lt;&gt;空自標準文書保存期間基準!A1"</formula>
    </cfRule>
  </conditionalFormatting>
  <conditionalFormatting sqref="M475">
    <cfRule type="expression" priority="763">
      <formula>#REF!&lt;&gt;M475</formula>
    </cfRule>
  </conditionalFormatting>
  <conditionalFormatting sqref="L475">
    <cfRule type="expression" priority="762">
      <formula>"A1=&lt;&gt;空自標準文書保存期間基準!A1"</formula>
    </cfRule>
  </conditionalFormatting>
  <conditionalFormatting sqref="L475">
    <cfRule type="expression" priority="761">
      <formula>#REF!&lt;&gt;L475</formula>
    </cfRule>
  </conditionalFormatting>
  <conditionalFormatting sqref="G504:K504">
    <cfRule type="expression" priority="760">
      <formula>"A1=&lt;&gt;空自標準文書保存期間基準!A1"</formula>
    </cfRule>
  </conditionalFormatting>
  <conditionalFormatting sqref="G504:K504">
    <cfRule type="expression" priority="759">
      <formula>#REF!&lt;&gt;G504</formula>
    </cfRule>
  </conditionalFormatting>
  <conditionalFormatting sqref="M504">
    <cfRule type="expression" priority="758">
      <formula>"A1=&lt;&gt;空自標準文書保存期間基準!A1"</formula>
    </cfRule>
  </conditionalFormatting>
  <conditionalFormatting sqref="M504">
    <cfRule type="expression" priority="757">
      <formula>#REF!&lt;&gt;M504</formula>
    </cfRule>
  </conditionalFormatting>
  <conditionalFormatting sqref="L504">
    <cfRule type="expression" priority="756">
      <formula>"A1=&lt;&gt;空自標準文書保存期間基準!A1"</formula>
    </cfRule>
  </conditionalFormatting>
  <conditionalFormatting sqref="L504">
    <cfRule type="expression" priority="755">
      <formula>#REF!&lt;&gt;L504</formula>
    </cfRule>
  </conditionalFormatting>
  <conditionalFormatting sqref="G503:K503">
    <cfRule type="expression" priority="754">
      <formula>"A1=&lt;&gt;空自標準文書保存期間基準!A1"</formula>
    </cfRule>
  </conditionalFormatting>
  <conditionalFormatting sqref="G503:K503">
    <cfRule type="expression" priority="753">
      <formula>#REF!&lt;&gt;G503</formula>
    </cfRule>
  </conditionalFormatting>
  <conditionalFormatting sqref="M503">
    <cfRule type="expression" priority="752">
      <formula>"A1=&lt;&gt;空自標準文書保存期間基準!A1"</formula>
    </cfRule>
  </conditionalFormatting>
  <conditionalFormatting sqref="M503">
    <cfRule type="expression" priority="751">
      <formula>#REF!&lt;&gt;M503</formula>
    </cfRule>
  </conditionalFormatting>
  <conditionalFormatting sqref="L503">
    <cfRule type="expression" priority="750">
      <formula>"A1=&lt;&gt;空自標準文書保存期間基準!A1"</formula>
    </cfRule>
  </conditionalFormatting>
  <conditionalFormatting sqref="L503">
    <cfRule type="expression" priority="749">
      <formula>#REF!&lt;&gt;L503</formula>
    </cfRule>
  </conditionalFormatting>
  <conditionalFormatting sqref="G510:L510">
    <cfRule type="expression" priority="748">
      <formula>"A1=&lt;&gt;空自標準文書保存期間基準!A1"</formula>
    </cfRule>
  </conditionalFormatting>
  <conditionalFormatting sqref="G510:L510">
    <cfRule type="expression" priority="747">
      <formula>#REF!&lt;&gt;G510</formula>
    </cfRule>
  </conditionalFormatting>
  <conditionalFormatting sqref="M510">
    <cfRule type="expression" priority="746">
      <formula>"A1=&lt;&gt;空自標準文書保存期間基準!A1"</formula>
    </cfRule>
  </conditionalFormatting>
  <conditionalFormatting sqref="M510">
    <cfRule type="expression" priority="745">
      <formula>#REF!&lt;&gt;M510</formula>
    </cfRule>
  </conditionalFormatting>
  <conditionalFormatting sqref="G509:K509">
    <cfRule type="expression" priority="744">
      <formula>"A1=&lt;&gt;空自標準文書保存期間基準!A1"</formula>
    </cfRule>
  </conditionalFormatting>
  <conditionalFormatting sqref="G509:K509">
    <cfRule type="expression" priority="743">
      <formula>#REF!&lt;&gt;G509</formula>
    </cfRule>
  </conditionalFormatting>
  <conditionalFormatting sqref="M509">
    <cfRule type="expression" priority="742">
      <formula>"A1=&lt;&gt;空自標準文書保存期間基準!A1"</formula>
    </cfRule>
  </conditionalFormatting>
  <conditionalFormatting sqref="M509">
    <cfRule type="expression" priority="741">
      <formula>#REF!&lt;&gt;M509</formula>
    </cfRule>
  </conditionalFormatting>
  <conditionalFormatting sqref="L509">
    <cfRule type="expression" priority="740">
      <formula>"A1=&lt;&gt;空自標準文書保存期間基準!A1"</formula>
    </cfRule>
  </conditionalFormatting>
  <conditionalFormatting sqref="L509">
    <cfRule type="expression" priority="739">
      <formula>#REF!&lt;&gt;L509</formula>
    </cfRule>
  </conditionalFormatting>
  <conditionalFormatting sqref="L537">
    <cfRule type="expression" priority="728">
      <formula>"A1=&lt;&gt;空自標準文書保存期間基準!A1"</formula>
    </cfRule>
  </conditionalFormatting>
  <conditionalFormatting sqref="M550">
    <cfRule type="expression" priority="707">
      <formula>#REF!&lt;&gt;M550</formula>
    </cfRule>
  </conditionalFormatting>
  <conditionalFormatting sqref="J536:K536">
    <cfRule type="expression" priority="726">
      <formula>"A1=&lt;&gt;空自標準文書保存期間基準!A1"</formula>
    </cfRule>
  </conditionalFormatting>
  <conditionalFormatting sqref="J536:K536">
    <cfRule type="expression" priority="725">
      <formula>#REF!&lt;&gt;J536</formula>
    </cfRule>
  </conditionalFormatting>
  <conditionalFormatting sqref="M536">
    <cfRule type="expression" priority="724">
      <formula>"A1=&lt;&gt;空自標準文書保存期間基準!A1"</formula>
    </cfRule>
  </conditionalFormatting>
  <conditionalFormatting sqref="M536">
    <cfRule type="expression" priority="723">
      <formula>#REF!&lt;&gt;M536</formula>
    </cfRule>
  </conditionalFormatting>
  <conditionalFormatting sqref="L536">
    <cfRule type="expression" priority="722">
      <formula>"A1=&lt;&gt;空自標準文書保存期間基準!A1"</formula>
    </cfRule>
  </conditionalFormatting>
  <conditionalFormatting sqref="L536">
    <cfRule type="expression" priority="721">
      <formula>#REF!&lt;&gt;L536</formula>
    </cfRule>
  </conditionalFormatting>
  <conditionalFormatting sqref="J551:K551">
    <cfRule type="expression" priority="720">
      <formula>"A1=&lt;&gt;空自標準文書保存期間基準!A1"</formula>
    </cfRule>
  </conditionalFormatting>
  <conditionalFormatting sqref="J551:K551">
    <cfRule type="expression" priority="719">
      <formula>#REF!&lt;&gt;J551</formula>
    </cfRule>
  </conditionalFormatting>
  <conditionalFormatting sqref="M551">
    <cfRule type="expression" priority="718">
      <formula>"A1=&lt;&gt;空自標準文書保存期間基準!A1"</formula>
    </cfRule>
  </conditionalFormatting>
  <conditionalFormatting sqref="M551">
    <cfRule type="expression" priority="717">
      <formula>#REF!&lt;&gt;M551</formula>
    </cfRule>
  </conditionalFormatting>
  <conditionalFormatting sqref="K532">
    <cfRule type="expression" priority="738">
      <formula>"A1=&lt;&gt;空自標準文書保存期間基準!A1"</formula>
    </cfRule>
  </conditionalFormatting>
  <conditionalFormatting sqref="K532">
    <cfRule type="expression" priority="737">
      <formula>#REF!&lt;&gt;K532</formula>
    </cfRule>
  </conditionalFormatting>
  <conditionalFormatting sqref="M532">
    <cfRule type="expression" priority="736">
      <formula>"A1=&lt;&gt;空自標準文書保存期間基準!A1"</formula>
    </cfRule>
  </conditionalFormatting>
  <conditionalFormatting sqref="M532">
    <cfRule type="expression" priority="735">
      <formula>#REF!&lt;&gt;M532</formula>
    </cfRule>
  </conditionalFormatting>
  <conditionalFormatting sqref="L532">
    <cfRule type="expression" priority="734">
      <formula>"A1=&lt;&gt;空自標準文書保存期間基準!A1"</formula>
    </cfRule>
  </conditionalFormatting>
  <conditionalFormatting sqref="L532">
    <cfRule type="expression" priority="733">
      <formula>#REF!&lt;&gt;L532</formula>
    </cfRule>
  </conditionalFormatting>
  <conditionalFormatting sqref="L537">
    <cfRule type="expression" priority="727">
      <formula>#REF!&lt;&gt;L537</formula>
    </cfRule>
  </conditionalFormatting>
  <conditionalFormatting sqref="J537:K537">
    <cfRule type="expression" priority="732">
      <formula>"A1=&lt;&gt;空自標準文書保存期間基準!A1"</formula>
    </cfRule>
  </conditionalFormatting>
  <conditionalFormatting sqref="J537:K537">
    <cfRule type="expression" priority="731">
      <formula>#REF!&lt;&gt;J537</formula>
    </cfRule>
  </conditionalFormatting>
  <conditionalFormatting sqref="M537">
    <cfRule type="expression" priority="730">
      <formula>"A1=&lt;&gt;空自標準文書保存期間基準!A1"</formula>
    </cfRule>
  </conditionalFormatting>
  <conditionalFormatting sqref="M537">
    <cfRule type="expression" priority="729">
      <formula>#REF!&lt;&gt;M537</formula>
    </cfRule>
  </conditionalFormatting>
  <conditionalFormatting sqref="M550">
    <cfRule type="expression" priority="708">
      <formula>"A1=&lt;&gt;空自標準文書保存期間基準!A1"</formula>
    </cfRule>
  </conditionalFormatting>
  <conditionalFormatting sqref="L550">
    <cfRule type="expression" priority="706">
      <formula>"A1=&lt;&gt;空自標準文書保存期間基準!A1"</formula>
    </cfRule>
  </conditionalFormatting>
  <conditionalFormatting sqref="L550">
    <cfRule type="expression" priority="705">
      <formula>#REF!&lt;&gt;L550</formula>
    </cfRule>
  </conditionalFormatting>
  <conditionalFormatting sqref="J580">
    <cfRule type="expression" priority="704">
      <formula>"A1=&lt;&gt;空自標準文書保存期間基準!A1"</formula>
    </cfRule>
  </conditionalFormatting>
  <conditionalFormatting sqref="J580">
    <cfRule type="expression" priority="703">
      <formula>#REF!&lt;&gt;J580</formula>
    </cfRule>
  </conditionalFormatting>
  <conditionalFormatting sqref="K580">
    <cfRule type="expression" priority="702">
      <formula>"A1=&lt;&gt;空自標準文書保存期間基準!A1"</formula>
    </cfRule>
  </conditionalFormatting>
  <conditionalFormatting sqref="K580">
    <cfRule type="expression" priority="701">
      <formula>#REF!&lt;&gt;K580</formula>
    </cfRule>
  </conditionalFormatting>
  <conditionalFormatting sqref="M580">
    <cfRule type="expression" priority="700">
      <formula>"A1=&lt;&gt;空自標準文書保存期間基準!A1"</formula>
    </cfRule>
  </conditionalFormatting>
  <conditionalFormatting sqref="M580">
    <cfRule type="expression" priority="699">
      <formula>#REF!&lt;&gt;M580</formula>
    </cfRule>
  </conditionalFormatting>
  <conditionalFormatting sqref="L580">
    <cfRule type="expression" priority="698">
      <formula>"A1=&lt;&gt;空自標準文書保存期間基準!A1"</formula>
    </cfRule>
  </conditionalFormatting>
  <conditionalFormatting sqref="L551">
    <cfRule type="expression" priority="716">
      <formula>"A1=&lt;&gt;空自標準文書保存期間基準!A1"</formula>
    </cfRule>
  </conditionalFormatting>
  <conditionalFormatting sqref="L551">
    <cfRule type="expression" priority="715">
      <formula>#REF!&lt;&gt;L551</formula>
    </cfRule>
  </conditionalFormatting>
  <conditionalFormatting sqref="M549">
    <cfRule type="expression" priority="714">
      <formula>"A1=&lt;&gt;空自標準文書保存期間基準!A1"</formula>
    </cfRule>
  </conditionalFormatting>
  <conditionalFormatting sqref="M549">
    <cfRule type="expression" priority="713">
      <formula>#REF!&lt;&gt;M549</formula>
    </cfRule>
  </conditionalFormatting>
  <conditionalFormatting sqref="L549">
    <cfRule type="expression" priority="712">
      <formula>"A1=&lt;&gt;空自標準文書保存期間基準!A1"</formula>
    </cfRule>
  </conditionalFormatting>
  <conditionalFormatting sqref="L549">
    <cfRule type="expression" priority="711">
      <formula>#REF!&lt;&gt;L549</formula>
    </cfRule>
  </conditionalFormatting>
  <conditionalFormatting sqref="K550">
    <cfRule type="expression" priority="710">
      <formula>"A1=&lt;&gt;空自標準文書保存期間基準!A1"</formula>
    </cfRule>
  </conditionalFormatting>
  <conditionalFormatting sqref="K550">
    <cfRule type="expression" priority="709">
      <formula>#REF!&lt;&gt;K550</formula>
    </cfRule>
  </conditionalFormatting>
  <conditionalFormatting sqref="L580">
    <cfRule type="expression" priority="697">
      <formula>#REF!&lt;&gt;L580</formula>
    </cfRule>
  </conditionalFormatting>
  <conditionalFormatting sqref="M579">
    <cfRule type="expression" priority="685">
      <formula>#REF!&lt;&gt;M579</formula>
    </cfRule>
  </conditionalFormatting>
  <conditionalFormatting sqref="L578">
    <cfRule type="expression" priority="691">
      <formula>#REF!&lt;&gt;L578</formula>
    </cfRule>
  </conditionalFormatting>
  <conditionalFormatting sqref="K579">
    <cfRule type="expression" priority="688">
      <formula>"A1=&lt;&gt;空自標準文書保存期間基準!A1"</formula>
    </cfRule>
  </conditionalFormatting>
  <conditionalFormatting sqref="K579">
    <cfRule type="expression" priority="687">
      <formula>#REF!&lt;&gt;K579</formula>
    </cfRule>
  </conditionalFormatting>
  <conditionalFormatting sqref="M579">
    <cfRule type="expression" priority="686">
      <formula>"A1=&lt;&gt;空自標準文書保存期間基準!A1"</formula>
    </cfRule>
  </conditionalFormatting>
  <conditionalFormatting sqref="K578">
    <cfRule type="expression" priority="696">
      <formula>"A1=&lt;&gt;空自標準文書保存期間基準!A1"</formula>
    </cfRule>
  </conditionalFormatting>
  <conditionalFormatting sqref="K578">
    <cfRule type="expression" priority="695">
      <formula>#REF!&lt;&gt;K578</formula>
    </cfRule>
  </conditionalFormatting>
  <conditionalFormatting sqref="M578">
    <cfRule type="expression" priority="694">
      <formula>"A1=&lt;&gt;空自標準文書保存期間基準!A1"</formula>
    </cfRule>
  </conditionalFormatting>
  <conditionalFormatting sqref="M578">
    <cfRule type="expression" priority="693">
      <formula>#REF!&lt;&gt;M578</formula>
    </cfRule>
  </conditionalFormatting>
  <conditionalFormatting sqref="L578">
    <cfRule type="expression" priority="692">
      <formula>"A1=&lt;&gt;空自標準文書保存期間基準!A1"</formula>
    </cfRule>
  </conditionalFormatting>
  <conditionalFormatting sqref="J579">
    <cfRule type="expression" priority="690">
      <formula>"A1=&lt;&gt;空自標準文書保存期間基準!A1"</formula>
    </cfRule>
  </conditionalFormatting>
  <conditionalFormatting sqref="J579">
    <cfRule type="expression" priority="689">
      <formula>#REF!&lt;&gt;J579</formula>
    </cfRule>
  </conditionalFormatting>
  <conditionalFormatting sqref="L579">
    <cfRule type="expression" priority="683">
      <formula>#REF!&lt;&gt;L579</formula>
    </cfRule>
  </conditionalFormatting>
  <conditionalFormatting sqref="L579">
    <cfRule type="expression" priority="684">
      <formula>"A1=&lt;&gt;空自標準文書保存期間基準!A1"</formula>
    </cfRule>
  </conditionalFormatting>
  <conditionalFormatting sqref="L579">
    <cfRule type="expression" priority="679">
      <formula>#REF!&lt;&gt;L579</formula>
    </cfRule>
  </conditionalFormatting>
  <conditionalFormatting sqref="M579">
    <cfRule type="expression" priority="682">
      <formula>"A1=&lt;&gt;空自標準文書保存期間基準!A1"</formula>
    </cfRule>
  </conditionalFormatting>
  <conditionalFormatting sqref="M579">
    <cfRule type="expression" priority="681">
      <formula>#REF!&lt;&gt;M579</formula>
    </cfRule>
  </conditionalFormatting>
  <conditionalFormatting sqref="L579">
    <cfRule type="expression" priority="680">
      <formula>"A1=&lt;&gt;空自標準文書保存期間基準!A1"</formula>
    </cfRule>
  </conditionalFormatting>
  <conditionalFormatting sqref="J577:K577">
    <cfRule type="expression" priority="678">
      <formula>"A1=&lt;&gt;空自標準文書保存期間基準!A1"</formula>
    </cfRule>
  </conditionalFormatting>
  <conditionalFormatting sqref="J577:K577">
    <cfRule type="expression" priority="677">
      <formula>#REF!&lt;&gt;J577</formula>
    </cfRule>
  </conditionalFormatting>
  <conditionalFormatting sqref="L577">
    <cfRule type="expression" priority="671">
      <formula>#REF!&lt;&gt;L577</formula>
    </cfRule>
  </conditionalFormatting>
  <conditionalFormatting sqref="K577">
    <cfRule type="expression" priority="676">
      <formula>"A1=&lt;&gt;空自標準文書保存期間基準!A1"</formula>
    </cfRule>
  </conditionalFormatting>
  <conditionalFormatting sqref="K577">
    <cfRule type="expression" priority="675">
      <formula>#REF!&lt;&gt;K577</formula>
    </cfRule>
  </conditionalFormatting>
  <conditionalFormatting sqref="M577">
    <cfRule type="expression" priority="674">
      <formula>"A1=&lt;&gt;空自標準文書保存期間基準!A1"</formula>
    </cfRule>
  </conditionalFormatting>
  <conditionalFormatting sqref="M577">
    <cfRule type="expression" priority="673">
      <formula>#REF!&lt;&gt;M577</formula>
    </cfRule>
  </conditionalFormatting>
  <conditionalFormatting sqref="L577">
    <cfRule type="expression" priority="672">
      <formula>"A1=&lt;&gt;空自標準文書保存期間基準!A1"</formula>
    </cfRule>
  </conditionalFormatting>
  <conditionalFormatting sqref="M577">
    <cfRule type="expression" priority="670">
      <formula>"A1=&lt;&gt;空自標準文書保存期間基準!A1"</formula>
    </cfRule>
  </conditionalFormatting>
  <conditionalFormatting sqref="M577">
    <cfRule type="expression" priority="669">
      <formula>#REF!&lt;&gt;M577</formula>
    </cfRule>
  </conditionalFormatting>
  <conditionalFormatting sqref="L577">
    <cfRule type="expression" priority="668">
      <formula>"A1=&lt;&gt;空自標準文書保存期間基準!A1"</formula>
    </cfRule>
  </conditionalFormatting>
  <conditionalFormatting sqref="L577">
    <cfRule type="expression" priority="667">
      <formula>#REF!&lt;&gt;L577</formula>
    </cfRule>
  </conditionalFormatting>
  <conditionalFormatting sqref="G605:K605 G606:I608">
    <cfRule type="expression" priority="666">
      <formula>"A1=&lt;&gt;空自標準文書保存期間基準!A1"</formula>
    </cfRule>
  </conditionalFormatting>
  <conditionalFormatting sqref="G605:K605 G606:I608">
    <cfRule type="expression" priority="665">
      <formula>#REF!&lt;&gt;G605</formula>
    </cfRule>
  </conditionalFormatting>
  <conditionalFormatting sqref="M605">
    <cfRule type="expression" priority="664">
      <formula>"A1=&lt;&gt;空自標準文書保存期間基準!A1"</formula>
    </cfRule>
  </conditionalFormatting>
  <conditionalFormatting sqref="M605">
    <cfRule type="expression" priority="663">
      <formula>#REF!&lt;&gt;M605</formula>
    </cfRule>
  </conditionalFormatting>
  <conditionalFormatting sqref="L605">
    <cfRule type="expression" priority="662">
      <formula>"A1=&lt;&gt;空自標準文書保存期間基準!A1"</formula>
    </cfRule>
  </conditionalFormatting>
  <conditionalFormatting sqref="L605">
    <cfRule type="expression" priority="661">
      <formula>#REF!&lt;&gt;L605</formula>
    </cfRule>
  </conditionalFormatting>
  <conditionalFormatting sqref="J611">
    <cfRule type="expression" priority="660">
      <formula>"A1=&lt;&gt;空自標準文書保存期間基準!A1"</formula>
    </cfRule>
  </conditionalFormatting>
  <conditionalFormatting sqref="J611">
    <cfRule type="expression" priority="659">
      <formula>#REF!&lt;&gt;J611</formula>
    </cfRule>
  </conditionalFormatting>
  <conditionalFormatting sqref="M611">
    <cfRule type="expression" priority="658">
      <formula>"A1=&lt;&gt;空自標準文書保存期間基準!A1"</formula>
    </cfRule>
  </conditionalFormatting>
  <conditionalFormatting sqref="M611">
    <cfRule type="expression" priority="657">
      <formula>#REF!&lt;&gt;M611</formula>
    </cfRule>
  </conditionalFormatting>
  <conditionalFormatting sqref="L611">
    <cfRule type="expression" priority="656">
      <formula>"A1=&lt;&gt;空自標準文書保存期間基準!A1"</formula>
    </cfRule>
  </conditionalFormatting>
  <conditionalFormatting sqref="L611">
    <cfRule type="expression" priority="655">
      <formula>#REF!&lt;&gt;L611</formula>
    </cfRule>
  </conditionalFormatting>
  <conditionalFormatting sqref="J610">
    <cfRule type="expression" priority="654">
      <formula>"A1=&lt;&gt;空自標準文書保存期間基準!A1"</formula>
    </cfRule>
  </conditionalFormatting>
  <conditionalFormatting sqref="J610">
    <cfRule type="expression" priority="653">
      <formula>#REF!&lt;&gt;J610</formula>
    </cfRule>
  </conditionalFormatting>
  <conditionalFormatting sqref="M610">
    <cfRule type="expression" priority="652">
      <formula>"A1=&lt;&gt;空自標準文書保存期間基準!A1"</formula>
    </cfRule>
  </conditionalFormatting>
  <conditionalFormatting sqref="M610">
    <cfRule type="expression" priority="651">
      <formula>#REF!&lt;&gt;M610</formula>
    </cfRule>
  </conditionalFormatting>
  <conditionalFormatting sqref="L610">
    <cfRule type="expression" priority="650">
      <formula>"A1=&lt;&gt;空自標準文書保存期間基準!A1"</formula>
    </cfRule>
  </conditionalFormatting>
  <conditionalFormatting sqref="L610">
    <cfRule type="expression" priority="649">
      <formula>#REF!&lt;&gt;L610</formula>
    </cfRule>
  </conditionalFormatting>
  <conditionalFormatting sqref="G622:K622 G623:I623">
    <cfRule type="expression" priority="648">
      <formula>"A1=&lt;&gt;空自標準文書保存期間基準!A1"</formula>
    </cfRule>
  </conditionalFormatting>
  <conditionalFormatting sqref="G622:K622 G623:I623">
    <cfRule type="expression" priority="647">
      <formula>#REF!&lt;&gt;G622</formula>
    </cfRule>
  </conditionalFormatting>
  <conditionalFormatting sqref="M622">
    <cfRule type="expression" priority="646">
      <formula>"A1=&lt;&gt;空自標準文書保存期間基準!A1"</formula>
    </cfRule>
  </conditionalFormatting>
  <conditionalFormatting sqref="M622">
    <cfRule type="expression" priority="645">
      <formula>#REF!&lt;&gt;M622</formula>
    </cfRule>
  </conditionalFormatting>
  <conditionalFormatting sqref="L622">
    <cfRule type="expression" priority="644">
      <formula>"A1=&lt;&gt;空自標準文書保存期間基準!A1"</formula>
    </cfRule>
  </conditionalFormatting>
  <conditionalFormatting sqref="L622">
    <cfRule type="expression" priority="643">
      <formula>#REF!&lt;&gt;L622</formula>
    </cfRule>
  </conditionalFormatting>
  <conditionalFormatting sqref="G621:K621">
    <cfRule type="expression" priority="642">
      <formula>"A1=&lt;&gt;空自標準文書保存期間基準!A1"</formula>
    </cfRule>
  </conditionalFormatting>
  <conditionalFormatting sqref="G621:K621">
    <cfRule type="expression" priority="641">
      <formula>#REF!&lt;&gt;G621</formula>
    </cfRule>
  </conditionalFormatting>
  <conditionalFormatting sqref="L621">
    <cfRule type="expression" priority="637">
      <formula>#REF!&lt;&gt;L621</formula>
    </cfRule>
  </conditionalFormatting>
  <conditionalFormatting sqref="M621">
    <cfRule type="expression" priority="640">
      <formula>"A1=&lt;&gt;空自標準文書保存期間基準!A1"</formula>
    </cfRule>
  </conditionalFormatting>
  <conditionalFormatting sqref="M621">
    <cfRule type="expression" priority="639">
      <formula>#REF!&lt;&gt;M621</formula>
    </cfRule>
  </conditionalFormatting>
  <conditionalFormatting sqref="L621">
    <cfRule type="expression" priority="638">
      <formula>"A1=&lt;&gt;空自標準文書保存期間基準!A1"</formula>
    </cfRule>
  </conditionalFormatting>
  <conditionalFormatting sqref="J625">
    <cfRule type="expression" priority="636">
      <formula>"A1=&lt;&gt;空自標準文書保存期間基準!A1"</formula>
    </cfRule>
  </conditionalFormatting>
  <conditionalFormatting sqref="J625">
    <cfRule type="expression" priority="635">
      <formula>#REF!&lt;&gt;J625</formula>
    </cfRule>
  </conditionalFormatting>
  <conditionalFormatting sqref="K625">
    <cfRule type="expression" priority="634">
      <formula>"A1=&lt;&gt;空自標準文書保存期間基準!A1"</formula>
    </cfRule>
  </conditionalFormatting>
  <conditionalFormatting sqref="K625">
    <cfRule type="expression" priority="633">
      <formula>#REF!&lt;&gt;K625</formula>
    </cfRule>
  </conditionalFormatting>
  <conditionalFormatting sqref="M625">
    <cfRule type="expression" priority="632">
      <formula>"A1=&lt;&gt;空自標準文書保存期間基準!A1"</formula>
    </cfRule>
  </conditionalFormatting>
  <conditionalFormatting sqref="M625">
    <cfRule type="expression" priority="631">
      <formula>#REF!&lt;&gt;M625</formula>
    </cfRule>
  </conditionalFormatting>
  <conditionalFormatting sqref="L625">
    <cfRule type="expression" priority="630">
      <formula>"A1=&lt;&gt;空自標準文書保存期間基準!A1"</formula>
    </cfRule>
  </conditionalFormatting>
  <conditionalFormatting sqref="L625">
    <cfRule type="expression" priority="629">
      <formula>#REF!&lt;&gt;L625</formula>
    </cfRule>
  </conditionalFormatting>
  <conditionalFormatting sqref="J624">
    <cfRule type="expression" priority="628">
      <formula>"A1=&lt;&gt;空自標準文書保存期間基準!A1"</formula>
    </cfRule>
  </conditionalFormatting>
  <conditionalFormatting sqref="J624">
    <cfRule type="expression" priority="627">
      <formula>#REF!&lt;&gt;J624</formula>
    </cfRule>
  </conditionalFormatting>
  <conditionalFormatting sqref="K624">
    <cfRule type="expression" priority="626">
      <formula>"A1=&lt;&gt;空自標準文書保存期間基準!A1"</formula>
    </cfRule>
  </conditionalFormatting>
  <conditionalFormatting sqref="K624">
    <cfRule type="expression" priority="625">
      <formula>#REF!&lt;&gt;K624</formula>
    </cfRule>
  </conditionalFormatting>
  <conditionalFormatting sqref="M624">
    <cfRule type="expression" priority="624">
      <formula>"A1=&lt;&gt;空自標準文書保存期間基準!A1"</formula>
    </cfRule>
  </conditionalFormatting>
  <conditionalFormatting sqref="M624">
    <cfRule type="expression" priority="623">
      <formula>#REF!&lt;&gt;M624</formula>
    </cfRule>
  </conditionalFormatting>
  <conditionalFormatting sqref="L624">
    <cfRule type="expression" priority="622">
      <formula>"A1=&lt;&gt;空自標準文書保存期間基準!A1"</formula>
    </cfRule>
  </conditionalFormatting>
  <conditionalFormatting sqref="L624">
    <cfRule type="expression" priority="621">
      <formula>#REF!&lt;&gt;L624</formula>
    </cfRule>
  </conditionalFormatting>
  <conditionalFormatting sqref="M628">
    <cfRule type="expression" priority="620">
      <formula>"A1=&lt;&gt;空自標準文書保存期間基準!A1"</formula>
    </cfRule>
  </conditionalFormatting>
  <conditionalFormatting sqref="M628">
    <cfRule type="expression" priority="619">
      <formula>#REF!&lt;&gt;M628</formula>
    </cfRule>
  </conditionalFormatting>
  <conditionalFormatting sqref="L628">
    <cfRule type="expression" priority="618">
      <formula>"A1=&lt;&gt;空自標準文書保存期間基準!A1"</formula>
    </cfRule>
  </conditionalFormatting>
  <conditionalFormatting sqref="L628">
    <cfRule type="expression" priority="617">
      <formula>#REF!&lt;&gt;L628</formula>
    </cfRule>
  </conditionalFormatting>
  <conditionalFormatting sqref="J627">
    <cfRule type="expression" priority="616">
      <formula>"A1=&lt;&gt;空自標準文書保存期間基準!A1"</formula>
    </cfRule>
  </conditionalFormatting>
  <conditionalFormatting sqref="J627">
    <cfRule type="expression" priority="615">
      <formula>#REF!&lt;&gt;J627</formula>
    </cfRule>
  </conditionalFormatting>
  <conditionalFormatting sqref="K627">
    <cfRule type="expression" priority="614">
      <formula>"A1=&lt;&gt;空自標準文書保存期間基準!A1"</formula>
    </cfRule>
  </conditionalFormatting>
  <conditionalFormatting sqref="K627">
    <cfRule type="expression" priority="613">
      <formula>#REF!&lt;&gt;K627</formula>
    </cfRule>
  </conditionalFormatting>
  <conditionalFormatting sqref="M627">
    <cfRule type="expression" priority="612">
      <formula>"A1=&lt;&gt;空自標準文書保存期間基準!A1"</formula>
    </cfRule>
  </conditionalFormatting>
  <conditionalFormatting sqref="M627">
    <cfRule type="expression" priority="611">
      <formula>#REF!&lt;&gt;M627</formula>
    </cfRule>
  </conditionalFormatting>
  <conditionalFormatting sqref="L627">
    <cfRule type="expression" priority="610">
      <formula>"A1=&lt;&gt;空自標準文書保存期間基準!A1"</formula>
    </cfRule>
  </conditionalFormatting>
  <conditionalFormatting sqref="L627">
    <cfRule type="expression" priority="609">
      <formula>#REF!&lt;&gt;L627</formula>
    </cfRule>
  </conditionalFormatting>
  <conditionalFormatting sqref="J632">
    <cfRule type="expression" priority="608">
      <formula>"A1=&lt;&gt;空自標準文書保存期間基準!A1"</formula>
    </cfRule>
  </conditionalFormatting>
  <conditionalFormatting sqref="J632">
    <cfRule type="expression" priority="607">
      <formula>#REF!&lt;&gt;J632</formula>
    </cfRule>
  </conditionalFormatting>
  <conditionalFormatting sqref="K632">
    <cfRule type="expression" priority="606">
      <formula>"A1=&lt;&gt;空自標準文書保存期間基準!A1"</formula>
    </cfRule>
  </conditionalFormatting>
  <conditionalFormatting sqref="K632">
    <cfRule type="expression" priority="605">
      <formula>#REF!&lt;&gt;K632</formula>
    </cfRule>
  </conditionalFormatting>
  <conditionalFormatting sqref="L632">
    <cfRule type="expression" priority="601">
      <formula>#REF!&lt;&gt;L632</formula>
    </cfRule>
  </conditionalFormatting>
  <conditionalFormatting sqref="M632">
    <cfRule type="expression" priority="604">
      <formula>"A1=&lt;&gt;空自標準文書保存期間基準!A1"</formula>
    </cfRule>
  </conditionalFormatting>
  <conditionalFormatting sqref="M632">
    <cfRule type="expression" priority="603">
      <formula>#REF!&lt;&gt;M632</formula>
    </cfRule>
  </conditionalFormatting>
  <conditionalFormatting sqref="L632">
    <cfRule type="expression" priority="602">
      <formula>"A1=&lt;&gt;空自標準文書保存期間基準!A1"</formula>
    </cfRule>
  </conditionalFormatting>
  <conditionalFormatting sqref="J630">
    <cfRule type="expression" priority="600">
      <formula>"A1=&lt;&gt;空自標準文書保存期間基準!A1"</formula>
    </cfRule>
  </conditionalFormatting>
  <conditionalFormatting sqref="J630">
    <cfRule type="expression" priority="599">
      <formula>#REF!&lt;&gt;J630</formula>
    </cfRule>
  </conditionalFormatting>
  <conditionalFormatting sqref="L630">
    <cfRule type="expression" priority="595">
      <formula>#REF!&lt;&gt;L630</formula>
    </cfRule>
  </conditionalFormatting>
  <conditionalFormatting sqref="M630">
    <cfRule type="expression" priority="598">
      <formula>"A1=&lt;&gt;空自標準文書保存期間基準!A1"</formula>
    </cfRule>
  </conditionalFormatting>
  <conditionalFormatting sqref="M630">
    <cfRule type="expression" priority="597">
      <formula>#REF!&lt;&gt;M630</formula>
    </cfRule>
  </conditionalFormatting>
  <conditionalFormatting sqref="L630">
    <cfRule type="expression" priority="596">
      <formula>"A1=&lt;&gt;空自標準文書保存期間基準!A1"</formula>
    </cfRule>
  </conditionalFormatting>
  <conditionalFormatting sqref="J635">
    <cfRule type="expression" priority="594">
      <formula>"A1=&lt;&gt;空自標準文書保存期間基準!A1"</formula>
    </cfRule>
  </conditionalFormatting>
  <conditionalFormatting sqref="J635">
    <cfRule type="expression" priority="593">
      <formula>#REF!&lt;&gt;J635</formula>
    </cfRule>
  </conditionalFormatting>
  <conditionalFormatting sqref="L635">
    <cfRule type="expression" priority="587">
      <formula>#REF!&lt;&gt;L635</formula>
    </cfRule>
  </conditionalFormatting>
  <conditionalFormatting sqref="K635">
    <cfRule type="expression" priority="592">
      <formula>"A1=&lt;&gt;空自標準文書保存期間基準!A1"</formula>
    </cfRule>
  </conditionalFormatting>
  <conditionalFormatting sqref="K635">
    <cfRule type="expression" priority="591">
      <formula>#REF!&lt;&gt;K635</formula>
    </cfRule>
  </conditionalFormatting>
  <conditionalFormatting sqref="M635">
    <cfRule type="expression" priority="590">
      <formula>"A1=&lt;&gt;空自標準文書保存期間基準!A1"</formula>
    </cfRule>
  </conditionalFormatting>
  <conditionalFormatting sqref="M635">
    <cfRule type="expression" priority="589">
      <formula>#REF!&lt;&gt;M635</formula>
    </cfRule>
  </conditionalFormatting>
  <conditionalFormatting sqref="L635">
    <cfRule type="expression" priority="588">
      <formula>"A1=&lt;&gt;空自標準文書保存期間基準!A1"</formula>
    </cfRule>
  </conditionalFormatting>
  <conditionalFormatting sqref="J634">
    <cfRule type="expression" priority="586">
      <formula>"A1=&lt;&gt;空自標準文書保存期間基準!A1"</formula>
    </cfRule>
  </conditionalFormatting>
  <conditionalFormatting sqref="J634">
    <cfRule type="expression" priority="585">
      <formula>#REF!&lt;&gt;J634</formula>
    </cfRule>
  </conditionalFormatting>
  <conditionalFormatting sqref="L634">
    <cfRule type="expression" priority="579">
      <formula>#REF!&lt;&gt;L634</formula>
    </cfRule>
  </conditionalFormatting>
  <conditionalFormatting sqref="K634">
    <cfRule type="expression" priority="584">
      <formula>"A1=&lt;&gt;空自標準文書保存期間基準!A1"</formula>
    </cfRule>
  </conditionalFormatting>
  <conditionalFormatting sqref="K634">
    <cfRule type="expression" priority="583">
      <formula>#REF!&lt;&gt;K634</formula>
    </cfRule>
  </conditionalFormatting>
  <conditionalFormatting sqref="M634">
    <cfRule type="expression" priority="582">
      <formula>"A1=&lt;&gt;空自標準文書保存期間基準!A1"</formula>
    </cfRule>
  </conditionalFormatting>
  <conditionalFormatting sqref="M634">
    <cfRule type="expression" priority="581">
      <formula>#REF!&lt;&gt;M634</formula>
    </cfRule>
  </conditionalFormatting>
  <conditionalFormatting sqref="L634">
    <cfRule type="expression" priority="580">
      <formula>"A1=&lt;&gt;空自標準文書保存期間基準!A1"</formula>
    </cfRule>
  </conditionalFormatting>
  <conditionalFormatting sqref="J633">
    <cfRule type="expression" priority="578">
      <formula>"A1=&lt;&gt;空自標準文書保存期間基準!A1"</formula>
    </cfRule>
  </conditionalFormatting>
  <conditionalFormatting sqref="J633">
    <cfRule type="expression" priority="577">
      <formula>#REF!&lt;&gt;J633</formula>
    </cfRule>
  </conditionalFormatting>
  <conditionalFormatting sqref="L633">
    <cfRule type="expression" priority="573">
      <formula>#REF!&lt;&gt;L633</formula>
    </cfRule>
  </conditionalFormatting>
  <conditionalFormatting sqref="M633">
    <cfRule type="expression" priority="576">
      <formula>"A1=&lt;&gt;空自標準文書保存期間基準!A1"</formula>
    </cfRule>
  </conditionalFormatting>
  <conditionalFormatting sqref="M633">
    <cfRule type="expression" priority="575">
      <formula>#REF!&lt;&gt;M633</formula>
    </cfRule>
  </conditionalFormatting>
  <conditionalFormatting sqref="L633">
    <cfRule type="expression" priority="574">
      <formula>"A1=&lt;&gt;空自標準文書保存期間基準!A1"</formula>
    </cfRule>
  </conditionalFormatting>
  <conditionalFormatting sqref="M647 J647:K647">
    <cfRule type="expression" priority="572">
      <formula>"A1=&lt;&gt;空自標準文書保存期間基準!A1"</formula>
    </cfRule>
  </conditionalFormatting>
  <conditionalFormatting sqref="M647 J647:K647">
    <cfRule type="expression" priority="571">
      <formula>#REF!&lt;&gt;J647</formula>
    </cfRule>
  </conditionalFormatting>
  <conditionalFormatting sqref="L647">
    <cfRule type="expression" priority="570">
      <formula>"A1=&lt;&gt;空自標準文書保存期間基準!A1"</formula>
    </cfRule>
  </conditionalFormatting>
  <conditionalFormatting sqref="L647">
    <cfRule type="expression" priority="569">
      <formula>#REF!&lt;&gt;L647</formula>
    </cfRule>
  </conditionalFormatting>
  <conditionalFormatting sqref="J644">
    <cfRule type="expression" priority="568">
      <formula>"A1=&lt;&gt;空自標準文書保存期間基準!A1"</formula>
    </cfRule>
  </conditionalFormatting>
  <conditionalFormatting sqref="J644">
    <cfRule type="expression" priority="567">
      <formula>#REF!&lt;&gt;J644</formula>
    </cfRule>
  </conditionalFormatting>
  <conditionalFormatting sqref="K644">
    <cfRule type="expression" priority="566">
      <formula>"A1=&lt;&gt;空自標準文書保存期間基準!A1"</formula>
    </cfRule>
  </conditionalFormatting>
  <conditionalFormatting sqref="K644">
    <cfRule type="expression" priority="565">
      <formula>#REF!&lt;&gt;K644</formula>
    </cfRule>
  </conditionalFormatting>
  <conditionalFormatting sqref="M644">
    <cfRule type="expression" priority="564">
      <formula>"A1=&lt;&gt;空自標準文書保存期間基準!A1"</formula>
    </cfRule>
  </conditionalFormatting>
  <conditionalFormatting sqref="M644">
    <cfRule type="expression" priority="563">
      <formula>#REF!&lt;&gt;M644</formula>
    </cfRule>
  </conditionalFormatting>
  <conditionalFormatting sqref="L644">
    <cfRule type="expression" priority="562">
      <formula>"A1=&lt;&gt;空自標準文書保存期間基準!A1"</formula>
    </cfRule>
  </conditionalFormatting>
  <conditionalFormatting sqref="L644">
    <cfRule type="expression" priority="561">
      <formula>#REF!&lt;&gt;L644</formula>
    </cfRule>
  </conditionalFormatting>
  <conditionalFormatting sqref="N663:XFD663 A663:K663">
    <cfRule type="expression" priority="560">
      <formula>"A1=&lt;&gt;空自標準文書保存期間基準!A1"</formula>
    </cfRule>
  </conditionalFormatting>
  <conditionalFormatting sqref="N663:XFD663 A663:K663">
    <cfRule type="expression" priority="559">
      <formula>#REF!&lt;&gt;A663</formula>
    </cfRule>
  </conditionalFormatting>
  <conditionalFormatting sqref="M663">
    <cfRule type="expression" priority="558">
      <formula>"A1=&lt;&gt;空自標準文書保存期間基準!A1"</formula>
    </cfRule>
  </conditionalFormatting>
  <conditionalFormatting sqref="M663">
    <cfRule type="expression" priority="557">
      <formula>#REF!&lt;&gt;M663</formula>
    </cfRule>
  </conditionalFormatting>
  <conditionalFormatting sqref="L663">
    <cfRule type="expression" priority="556">
      <formula>"A1=&lt;&gt;空自標準文書保存期間基準!A1"</formula>
    </cfRule>
  </conditionalFormatting>
  <conditionalFormatting sqref="L663">
    <cfRule type="expression" priority="555">
      <formula>#REF!&lt;&gt;L663</formula>
    </cfRule>
  </conditionalFormatting>
  <conditionalFormatting sqref="J668:K668">
    <cfRule type="expression" priority="552">
      <formula>"A1=&lt;&gt;空自標準文書保存期間基準!A1"</formula>
    </cfRule>
  </conditionalFormatting>
  <conditionalFormatting sqref="J668:K668">
    <cfRule type="expression" priority="551">
      <formula>#REF!&lt;&gt;J668</formula>
    </cfRule>
  </conditionalFormatting>
  <conditionalFormatting sqref="L668">
    <cfRule type="expression" priority="548">
      <formula>"A1=&lt;&gt;空自標準文書保存期間基準!A1"</formula>
    </cfRule>
  </conditionalFormatting>
  <conditionalFormatting sqref="L668">
    <cfRule type="expression" priority="547">
      <formula>#REF!&lt;&gt;L668</formula>
    </cfRule>
  </conditionalFormatting>
  <conditionalFormatting sqref="M668">
    <cfRule type="expression" priority="550">
      <formula>"A1=&lt;&gt;空自標準文書保存期間基準!A1"</formula>
    </cfRule>
  </conditionalFormatting>
  <conditionalFormatting sqref="M668">
    <cfRule type="expression" priority="549">
      <formula>#REF!&lt;&gt;M668</formula>
    </cfRule>
  </conditionalFormatting>
  <conditionalFormatting sqref="G668">
    <cfRule type="expression" priority="554">
      <formula>"A1=&lt;&gt;空自標準文書保存期間基準!A1"</formula>
    </cfRule>
  </conditionalFormatting>
  <conditionalFormatting sqref="G668">
    <cfRule type="expression" priority="553">
      <formula>#REF!&lt;&gt;G668</formula>
    </cfRule>
  </conditionalFormatting>
  <conditionalFormatting sqref="M678 G678:K678">
    <cfRule type="expression" priority="546">
      <formula>"A1=&lt;&gt;空自標準文書保存期間基準!A1"</formula>
    </cfRule>
  </conditionalFormatting>
  <conditionalFormatting sqref="M678 G678:K678">
    <cfRule type="expression" priority="545">
      <formula>#REF!&lt;&gt;G678</formula>
    </cfRule>
  </conditionalFormatting>
  <conditionalFormatting sqref="L678">
    <cfRule type="expression" priority="544">
      <formula>"A1=&lt;&gt;空自標準文書保存期間基準!A1"</formula>
    </cfRule>
  </conditionalFormatting>
  <conditionalFormatting sqref="L678">
    <cfRule type="expression" priority="543">
      <formula>#REF!&lt;&gt;L678</formula>
    </cfRule>
  </conditionalFormatting>
  <conditionalFormatting sqref="K676">
    <cfRule type="expression" priority="542">
      <formula>"A1=&lt;&gt;空自標準文書保存期間基準!A1"</formula>
    </cfRule>
  </conditionalFormatting>
  <conditionalFormatting sqref="K676">
    <cfRule type="expression" priority="541">
      <formula>#REF!&lt;&gt;K676</formula>
    </cfRule>
  </conditionalFormatting>
  <conditionalFormatting sqref="M676">
    <cfRule type="expression" priority="540">
      <formula>"A1=&lt;&gt;空自標準文書保存期間基準!A1"</formula>
    </cfRule>
  </conditionalFormatting>
  <conditionalFormatting sqref="M676">
    <cfRule type="expression" priority="539">
      <formula>#REF!&lt;&gt;M676</formula>
    </cfRule>
  </conditionalFormatting>
  <conditionalFormatting sqref="L676">
    <cfRule type="expression" priority="538">
      <formula>"A1=&lt;&gt;空自標準文書保存期間基準!A1"</formula>
    </cfRule>
  </conditionalFormatting>
  <conditionalFormatting sqref="L676">
    <cfRule type="expression" priority="537">
      <formula>#REF!&lt;&gt;L676</formula>
    </cfRule>
  </conditionalFormatting>
  <conditionalFormatting sqref="M677">
    <cfRule type="expression" priority="536">
      <formula>"A1=&lt;&gt;空自標準文書保存期間基準!A1"</formula>
    </cfRule>
  </conditionalFormatting>
  <conditionalFormatting sqref="M677">
    <cfRule type="expression" priority="535">
      <formula>#REF!&lt;&gt;M677</formula>
    </cfRule>
  </conditionalFormatting>
  <conditionalFormatting sqref="L677">
    <cfRule type="expression" priority="534">
      <formula>"A1=&lt;&gt;空自標準文書保存期間基準!A1"</formula>
    </cfRule>
  </conditionalFormatting>
  <conditionalFormatting sqref="L677">
    <cfRule type="expression" priority="533">
      <formula>#REF!&lt;&gt;L677</formula>
    </cfRule>
  </conditionalFormatting>
  <conditionalFormatting sqref="J682:K682 M682">
    <cfRule type="expression" priority="532">
      <formula>"A1=&lt;&gt;空自標準文書保存期間基準!A1"</formula>
    </cfRule>
  </conditionalFormatting>
  <conditionalFormatting sqref="J682:K682 M682">
    <cfRule type="expression" priority="531">
      <formula>#REF!&lt;&gt;J682</formula>
    </cfRule>
  </conditionalFormatting>
  <conditionalFormatting sqref="L682">
    <cfRule type="expression" priority="530">
      <formula>"A1=&lt;&gt;空自標準文書保存期間基準!A1"</formula>
    </cfRule>
  </conditionalFormatting>
  <conditionalFormatting sqref="L682">
    <cfRule type="expression" priority="529">
      <formula>#REF!&lt;&gt;L682</formula>
    </cfRule>
  </conditionalFormatting>
  <conditionalFormatting sqref="E681:G681">
    <cfRule type="expression" priority="528">
      <formula>"A1=&lt;&gt;空自標準文書保存期間基準!A1"</formula>
    </cfRule>
  </conditionalFormatting>
  <conditionalFormatting sqref="E681:G681">
    <cfRule type="expression" priority="527">
      <formula>#REF!&lt;&gt;E681</formula>
    </cfRule>
  </conditionalFormatting>
  <conditionalFormatting sqref="J684:K684">
    <cfRule type="expression" priority="526">
      <formula>"A1=&lt;&gt;空自標準文書保存期間基準!A1"</formula>
    </cfRule>
  </conditionalFormatting>
  <conditionalFormatting sqref="J684:K684">
    <cfRule type="expression" priority="525">
      <formula>#REF!&lt;&gt;J684</formula>
    </cfRule>
  </conditionalFormatting>
  <conditionalFormatting sqref="M684">
    <cfRule type="expression" priority="524">
      <formula>"A1=&lt;&gt;空自標準文書保存期間基準!A1"</formula>
    </cfRule>
  </conditionalFormatting>
  <conditionalFormatting sqref="M684">
    <cfRule type="expression" priority="523">
      <formula>#REF!&lt;&gt;M684</formula>
    </cfRule>
  </conditionalFormatting>
  <conditionalFormatting sqref="L684">
    <cfRule type="expression" priority="522">
      <formula>"A1=&lt;&gt;空自標準文書保存期間基準!A1"</formula>
    </cfRule>
  </conditionalFormatting>
  <conditionalFormatting sqref="L684">
    <cfRule type="expression" priority="521">
      <formula>#REF!&lt;&gt;L684</formula>
    </cfRule>
  </conditionalFormatting>
  <conditionalFormatting sqref="G686:J686">
    <cfRule type="expression" priority="520">
      <formula>"A1=&lt;&gt;空自標準文書保存期間基準!A1"</formula>
    </cfRule>
  </conditionalFormatting>
  <conditionalFormatting sqref="G686:J686">
    <cfRule type="expression" priority="519">
      <formula>#REF!&lt;&gt;G686</formula>
    </cfRule>
  </conditionalFormatting>
  <conditionalFormatting sqref="M686">
    <cfRule type="expression" priority="518">
      <formula>"A1=&lt;&gt;空自標準文書保存期間基準!A1"</formula>
    </cfRule>
  </conditionalFormatting>
  <conditionalFormatting sqref="M686">
    <cfRule type="expression" priority="517">
      <formula>#REF!&lt;&gt;M686</formula>
    </cfRule>
  </conditionalFormatting>
  <conditionalFormatting sqref="L686">
    <cfRule type="expression" priority="516">
      <formula>"A1=&lt;&gt;空自標準文書保存期間基準!A1"</formula>
    </cfRule>
  </conditionalFormatting>
  <conditionalFormatting sqref="L686">
    <cfRule type="expression" priority="515">
      <formula>#REF!&lt;&gt;L686</formula>
    </cfRule>
  </conditionalFormatting>
  <conditionalFormatting sqref="J691">
    <cfRule type="expression" priority="514">
      <formula>"A1=&lt;&gt;空自標準文書保存期間基準!A1"</formula>
    </cfRule>
  </conditionalFormatting>
  <conditionalFormatting sqref="J691">
    <cfRule type="expression" priority="513">
      <formula>#REF!&lt;&gt;J691</formula>
    </cfRule>
  </conditionalFormatting>
  <conditionalFormatting sqref="K691 M691">
    <cfRule type="expression" priority="512">
      <formula>"A1=&lt;&gt;空自標準文書保存期間基準!A1"</formula>
    </cfRule>
  </conditionalFormatting>
  <conditionalFormatting sqref="K691 M691">
    <cfRule type="expression" priority="511">
      <formula>#REF!&lt;&gt;K691</formula>
    </cfRule>
  </conditionalFormatting>
  <conditionalFormatting sqref="L691">
    <cfRule type="expression" priority="510">
      <formula>"A1=&lt;&gt;空自標準文書保存期間基準!A1"</formula>
    </cfRule>
  </conditionalFormatting>
  <conditionalFormatting sqref="L691">
    <cfRule type="expression" priority="509">
      <formula>#REF!&lt;&gt;L691</formula>
    </cfRule>
  </conditionalFormatting>
  <conditionalFormatting sqref="N689:XFD690 A689:J690">
    <cfRule type="expression" priority="508">
      <formula>"A1=&lt;&gt;空自標準文書保存期間基準!A1"</formula>
    </cfRule>
  </conditionalFormatting>
  <conditionalFormatting sqref="N689:XFD690 A689:J690">
    <cfRule type="expression" priority="507">
      <formula>#REF!&lt;&gt;A689</formula>
    </cfRule>
  </conditionalFormatting>
  <conditionalFormatting sqref="K689">
    <cfRule type="expression" priority="506">
      <formula>"A1=&lt;&gt;空自標準文書保存期間基準!A1"</formula>
    </cfRule>
  </conditionalFormatting>
  <conditionalFormatting sqref="K689">
    <cfRule type="expression" priority="505">
      <formula>#REF!&lt;&gt;K689</formula>
    </cfRule>
  </conditionalFormatting>
  <conditionalFormatting sqref="M689">
    <cfRule type="expression" priority="504">
      <formula>"A1=&lt;&gt;空自標準文書保存期間基準!A1"</formula>
    </cfRule>
  </conditionalFormatting>
  <conditionalFormatting sqref="M689">
    <cfRule type="expression" priority="503">
      <formula>#REF!&lt;&gt;M689</formula>
    </cfRule>
  </conditionalFormatting>
  <conditionalFormatting sqref="L689">
    <cfRule type="expression" priority="502">
      <formula>"A1=&lt;&gt;空自標準文書保存期間基準!A1"</formula>
    </cfRule>
  </conditionalFormatting>
  <conditionalFormatting sqref="L689">
    <cfRule type="expression" priority="501">
      <formula>#REF!&lt;&gt;L689</formula>
    </cfRule>
  </conditionalFormatting>
  <conditionalFormatting sqref="M690">
    <cfRule type="expression" priority="498">
      <formula>"A1=&lt;&gt;空自標準文書保存期間基準!A1"</formula>
    </cfRule>
  </conditionalFormatting>
  <conditionalFormatting sqref="M690">
    <cfRule type="expression" priority="497">
      <formula>#REF!&lt;&gt;M690</formula>
    </cfRule>
  </conditionalFormatting>
  <conditionalFormatting sqref="L690">
    <cfRule type="expression" priority="496">
      <formula>"A1=&lt;&gt;空自標準文書保存期間基準!A1"</formula>
    </cfRule>
  </conditionalFormatting>
  <conditionalFormatting sqref="L690">
    <cfRule type="expression" priority="495">
      <formula>#REF!&lt;&gt;L690</formula>
    </cfRule>
  </conditionalFormatting>
  <conditionalFormatting sqref="K690">
    <cfRule type="expression" priority="500">
      <formula>"A1=&lt;&gt;空自標準文書保存期間基準!A1"</formula>
    </cfRule>
  </conditionalFormatting>
  <conditionalFormatting sqref="K690">
    <cfRule type="expression" priority="499">
      <formula>#REF!&lt;&gt;K690</formula>
    </cfRule>
  </conditionalFormatting>
  <conditionalFormatting sqref="J700:K700 M700">
    <cfRule type="expression" priority="494">
      <formula>"A1=&lt;&gt;空自標準文書保存期間基準!A1"</formula>
    </cfRule>
  </conditionalFormatting>
  <conditionalFormatting sqref="J700:K700 M700">
    <cfRule type="expression" priority="493">
      <formula>#REF!&lt;&gt;J700</formula>
    </cfRule>
  </conditionalFormatting>
  <conditionalFormatting sqref="L700">
    <cfRule type="expression" priority="492">
      <formula>"A1=&lt;&gt;空自標準文書保存期間基準!A1"</formula>
    </cfRule>
  </conditionalFormatting>
  <conditionalFormatting sqref="L700">
    <cfRule type="expression" priority="491">
      <formula>#REF!&lt;&gt;L700</formula>
    </cfRule>
  </conditionalFormatting>
  <conditionalFormatting sqref="K699 M699">
    <cfRule type="expression" priority="490">
      <formula>"A1=&lt;&gt;空自標準文書保存期間基準!A1"</formula>
    </cfRule>
  </conditionalFormatting>
  <conditionalFormatting sqref="K699 M699">
    <cfRule type="expression" priority="489">
      <formula>#REF!&lt;&gt;K699</formula>
    </cfRule>
  </conditionalFormatting>
  <conditionalFormatting sqref="L699">
    <cfRule type="expression" priority="488">
      <formula>"A1=&lt;&gt;空自標準文書保存期間基準!A1"</formula>
    </cfRule>
  </conditionalFormatting>
  <conditionalFormatting sqref="L699">
    <cfRule type="expression" priority="487">
      <formula>#REF!&lt;&gt;L699</formula>
    </cfRule>
  </conditionalFormatting>
  <conditionalFormatting sqref="K698">
    <cfRule type="expression" priority="486">
      <formula>"A1=&lt;&gt;空自標準文書保存期間基準!A1"</formula>
    </cfRule>
  </conditionalFormatting>
  <conditionalFormatting sqref="K698">
    <cfRule type="expression" priority="485">
      <formula>#REF!&lt;&gt;K698</formula>
    </cfRule>
  </conditionalFormatting>
  <conditionalFormatting sqref="M698">
    <cfRule type="expression" priority="484">
      <formula>"A1=&lt;&gt;空自標準文書保存期間基準!A1"</formula>
    </cfRule>
  </conditionalFormatting>
  <conditionalFormatting sqref="M698">
    <cfRule type="expression" priority="483">
      <formula>#REF!&lt;&gt;M698</formula>
    </cfRule>
  </conditionalFormatting>
  <conditionalFormatting sqref="L698">
    <cfRule type="expression" priority="482">
      <formula>"A1=&lt;&gt;空自標準文書保存期間基準!A1"</formula>
    </cfRule>
  </conditionalFormatting>
  <conditionalFormatting sqref="L698">
    <cfRule type="expression" priority="481">
      <formula>#REF!&lt;&gt;L698</formula>
    </cfRule>
  </conditionalFormatting>
  <conditionalFormatting sqref="K697">
    <cfRule type="expression" priority="480">
      <formula>"A1=&lt;&gt;空自標準文書保存期間基準!A1"</formula>
    </cfRule>
  </conditionalFormatting>
  <conditionalFormatting sqref="K697">
    <cfRule type="expression" priority="479">
      <formula>#REF!&lt;&gt;K697</formula>
    </cfRule>
  </conditionalFormatting>
  <conditionalFormatting sqref="M697">
    <cfRule type="expression" priority="478">
      <formula>"A1=&lt;&gt;空自標準文書保存期間基準!A1"</formula>
    </cfRule>
  </conditionalFormatting>
  <conditionalFormatting sqref="M697">
    <cfRule type="expression" priority="477">
      <formula>#REF!&lt;&gt;M697</formula>
    </cfRule>
  </conditionalFormatting>
  <conditionalFormatting sqref="L697">
    <cfRule type="expression" priority="476">
      <formula>"A1=&lt;&gt;空自標準文書保存期間基準!A1"</formula>
    </cfRule>
  </conditionalFormatting>
  <conditionalFormatting sqref="L697">
    <cfRule type="expression" priority="475">
      <formula>#REF!&lt;&gt;L697</formula>
    </cfRule>
  </conditionalFormatting>
  <conditionalFormatting sqref="K696">
    <cfRule type="expression" priority="474">
      <formula>"A1=&lt;&gt;空自標準文書保存期間基準!A1"</formula>
    </cfRule>
  </conditionalFormatting>
  <conditionalFormatting sqref="K696">
    <cfRule type="expression" priority="473">
      <formula>#REF!&lt;&gt;K696</formula>
    </cfRule>
  </conditionalFormatting>
  <conditionalFormatting sqref="M696">
    <cfRule type="expression" priority="472">
      <formula>"A1=&lt;&gt;空自標準文書保存期間基準!A1"</formula>
    </cfRule>
  </conditionalFormatting>
  <conditionalFormatting sqref="M696">
    <cfRule type="expression" priority="471">
      <formula>#REF!&lt;&gt;M696</formula>
    </cfRule>
  </conditionalFormatting>
  <conditionalFormatting sqref="L696">
    <cfRule type="expression" priority="470">
      <formula>"A1=&lt;&gt;空自標準文書保存期間基準!A1"</formula>
    </cfRule>
  </conditionalFormatting>
  <conditionalFormatting sqref="L696">
    <cfRule type="expression" priority="469">
      <formula>#REF!&lt;&gt;L696</formula>
    </cfRule>
  </conditionalFormatting>
  <conditionalFormatting sqref="N293:XFD293">
    <cfRule type="expression" priority="468">
      <formula>"A1=&lt;&gt;空自標準文書保存期間基準!A1"</formula>
    </cfRule>
  </conditionalFormatting>
  <conditionalFormatting sqref="N293:XFD293">
    <cfRule type="expression" priority="467">
      <formula>#REF!&lt;&gt;N293</formula>
    </cfRule>
  </conditionalFormatting>
  <conditionalFormatting sqref="A293:G293 I293:J293">
    <cfRule type="expression" priority="466">
      <formula>"A1=&lt;&gt;空自標準文書保存期間基準!A1"</formula>
    </cfRule>
  </conditionalFormatting>
  <conditionalFormatting sqref="A293:G293 I293:J293">
    <cfRule type="expression" priority="465">
      <formula>#REF!&lt;&gt;A293</formula>
    </cfRule>
  </conditionalFormatting>
  <conditionalFormatting sqref="H293">
    <cfRule type="expression" priority="464">
      <formula>"A1=&lt;&gt;空自標準文書保存期間基準!A1"</formula>
    </cfRule>
  </conditionalFormatting>
  <conditionalFormatting sqref="H293">
    <cfRule type="expression" priority="463">
      <formula>#REF!&lt;&gt;H293</formula>
    </cfRule>
  </conditionalFormatting>
  <conditionalFormatting sqref="K293">
    <cfRule type="expression" priority="462">
      <formula>"A1=&lt;&gt;空自標準文書保存期間基準!A1"</formula>
    </cfRule>
  </conditionalFormatting>
  <conditionalFormatting sqref="K293">
    <cfRule type="expression" priority="461">
      <formula>#REF!&lt;&gt;K293</formula>
    </cfRule>
  </conditionalFormatting>
  <conditionalFormatting sqref="L293:M293">
    <cfRule type="expression" priority="459">
      <formula>#REF!&lt;&gt;L293</formula>
    </cfRule>
  </conditionalFormatting>
  <conditionalFormatting sqref="L293:M293">
    <cfRule type="expression" priority="460">
      <formula>"A1=&lt;&gt;空自標準文書保存期間基準!A1"</formula>
    </cfRule>
  </conditionalFormatting>
  <conditionalFormatting sqref="L735">
    <cfRule type="expression" priority="458">
      <formula>"A1=&lt;&gt;空自標準文書保存期間基準!A1"</formula>
    </cfRule>
  </conditionalFormatting>
  <conditionalFormatting sqref="L735">
    <cfRule type="expression" priority="457">
      <formula>#REF!&lt;&gt;L735</formula>
    </cfRule>
  </conditionalFormatting>
  <conditionalFormatting sqref="M735">
    <cfRule type="expression" priority="456">
      <formula>"A1=&lt;&gt;空自標準文書保存期間基準!A1"</formula>
    </cfRule>
  </conditionalFormatting>
  <conditionalFormatting sqref="M735">
    <cfRule type="expression" priority="455">
      <formula>#REF!&lt;&gt;M735</formula>
    </cfRule>
  </conditionalFormatting>
  <conditionalFormatting sqref="A281:J281 L281:XFD281">
    <cfRule type="expression" priority="454">
      <formula>"A1=&lt;&gt;空自標準文書保存期間基準!A1"</formula>
    </cfRule>
  </conditionalFormatting>
  <conditionalFormatting sqref="N281:XFD281 A281:J281">
    <cfRule type="expression" priority="453">
      <formula>#REF!&lt;&gt;A281</formula>
    </cfRule>
  </conditionalFormatting>
  <conditionalFormatting sqref="L281:M281">
    <cfRule type="expression" priority="452">
      <formula>#REF!&lt;&gt;L281</formula>
    </cfRule>
  </conditionalFormatting>
  <conditionalFormatting sqref="N307:XFD307 A307:J307">
    <cfRule type="expression" priority="451">
      <formula>"A1=&lt;&gt;空自標準文書保存期間基準!A1"</formula>
    </cfRule>
  </conditionalFormatting>
  <conditionalFormatting sqref="N307:XFD307 A307:J307">
    <cfRule type="expression" priority="450">
      <formula>#REF!&lt;&gt;A307</formula>
    </cfRule>
  </conditionalFormatting>
  <conditionalFormatting sqref="K307">
    <cfRule type="expression" priority="449">
      <formula>"A1=&lt;&gt;空自標準文書保存期間基準!A1"</formula>
    </cfRule>
  </conditionalFormatting>
  <conditionalFormatting sqref="K307">
    <cfRule type="expression" priority="448">
      <formula>#REF!&lt;&gt;K307</formula>
    </cfRule>
  </conditionalFormatting>
  <conditionalFormatting sqref="L307:M307">
    <cfRule type="expression" priority="446">
      <formula>#REF!&lt;&gt;L307</formula>
    </cfRule>
  </conditionalFormatting>
  <conditionalFormatting sqref="L307:M307">
    <cfRule type="expression" priority="447">
      <formula>"A1=&lt;&gt;空自標準文書保存期間基準!A1"</formula>
    </cfRule>
  </conditionalFormatting>
  <conditionalFormatting sqref="A323:K323 N323:XFD323">
    <cfRule type="expression" priority="445">
      <formula>"A1=&lt;&gt;空自標準文書保存期間基準!A1"</formula>
    </cfRule>
  </conditionalFormatting>
  <conditionalFormatting sqref="A323:K323 N323:XFD323">
    <cfRule type="expression" priority="444">
      <formula>#REF!&lt;&gt;A323</formula>
    </cfRule>
  </conditionalFormatting>
  <conditionalFormatting sqref="L323:M323">
    <cfRule type="expression" priority="443">
      <formula>"A1=&lt;&gt;空自標準文書保存期間基準!A1"</formula>
    </cfRule>
  </conditionalFormatting>
  <conditionalFormatting sqref="L323:M323">
    <cfRule type="expression" priority="442">
      <formula>#REF!&lt;&gt;L323</formula>
    </cfRule>
  </conditionalFormatting>
  <conditionalFormatting sqref="A325:K325 A326:J326 N325:XFD326">
    <cfRule type="expression" priority="441">
      <formula>"A1=&lt;&gt;空自標準文書保存期間基準!A1"</formula>
    </cfRule>
  </conditionalFormatting>
  <conditionalFormatting sqref="A325:K325 A326:J326 N325:XFD326">
    <cfRule type="expression" priority="440">
      <formula>#REF!&lt;&gt;A325</formula>
    </cfRule>
  </conditionalFormatting>
  <conditionalFormatting sqref="L325:M325">
    <cfRule type="expression" priority="439">
      <formula>"A1=&lt;&gt;空自標準文書保存期間基準!A1"</formula>
    </cfRule>
  </conditionalFormatting>
  <conditionalFormatting sqref="L325:M325">
    <cfRule type="expression" priority="438">
      <formula>#REF!&lt;&gt;L325</formula>
    </cfRule>
  </conditionalFormatting>
  <conditionalFormatting sqref="K326">
    <cfRule type="expression" priority="437">
      <formula>"A1=&lt;&gt;空自標準文書保存期間基準!A1"</formula>
    </cfRule>
  </conditionalFormatting>
  <conditionalFormatting sqref="K326">
    <cfRule type="expression" priority="436">
      <formula>#REF!&lt;&gt;K326</formula>
    </cfRule>
  </conditionalFormatting>
  <conditionalFormatting sqref="L326:M326">
    <cfRule type="expression" priority="435">
      <formula>"A1=&lt;&gt;空自標準文書保存期間基準!A1"</formula>
    </cfRule>
  </conditionalFormatting>
  <conditionalFormatting sqref="L326:M326">
    <cfRule type="expression" priority="434">
      <formula>#REF!&lt;&gt;L326</formula>
    </cfRule>
  </conditionalFormatting>
  <conditionalFormatting sqref="A327:J327 N327:XFD327">
    <cfRule type="expression" priority="433">
      <formula>"A1=&lt;&gt;空自標準文書保存期間基準!A1"</formula>
    </cfRule>
  </conditionalFormatting>
  <conditionalFormatting sqref="A327:J327 N327:XFD327">
    <cfRule type="expression" priority="432">
      <formula>#REF!&lt;&gt;A327</formula>
    </cfRule>
  </conditionalFormatting>
  <conditionalFormatting sqref="K327">
    <cfRule type="expression" priority="431">
      <formula>"A1=&lt;&gt;空自標準文書保存期間基準!A1"</formula>
    </cfRule>
  </conditionalFormatting>
  <conditionalFormatting sqref="K327">
    <cfRule type="expression" priority="430">
      <formula>#REF!&lt;&gt;K327</formula>
    </cfRule>
  </conditionalFormatting>
  <conditionalFormatting sqref="L327:M327">
    <cfRule type="expression" priority="429">
      <formula>"A1=&lt;&gt;空自標準文書保存期間基準!A1"</formula>
    </cfRule>
  </conditionalFormatting>
  <conditionalFormatting sqref="L327:M327">
    <cfRule type="expression" priority="428">
      <formula>#REF!&lt;&gt;L327</formula>
    </cfRule>
  </conditionalFormatting>
  <conditionalFormatting sqref="A328:K328 N328:XFD328">
    <cfRule type="expression" priority="427">
      <formula>"A1=&lt;&gt;空自標準文書保存期間基準!A1"</formula>
    </cfRule>
  </conditionalFormatting>
  <conditionalFormatting sqref="A328:K328 N328:XFD328">
    <cfRule type="expression" priority="426">
      <formula>#REF!&lt;&gt;A328</formula>
    </cfRule>
  </conditionalFormatting>
  <conditionalFormatting sqref="L328:M328">
    <cfRule type="expression" priority="425">
      <formula>"A1=&lt;&gt;空自標準文書保存期間基準!A1"</formula>
    </cfRule>
  </conditionalFormatting>
  <conditionalFormatting sqref="L328:M328">
    <cfRule type="expression" priority="424">
      <formula>#REF!&lt;&gt;L328</formula>
    </cfRule>
  </conditionalFormatting>
  <conditionalFormatting sqref="L341:M342">
    <cfRule type="expression" priority="393">
      <formula>"A1=&lt;&gt;空自標準文書保存期間基準!A1"</formula>
    </cfRule>
  </conditionalFormatting>
  <conditionalFormatting sqref="L341:M342">
    <cfRule type="expression" priority="392">
      <formula>#REF!&lt;&gt;L341</formula>
    </cfRule>
  </conditionalFormatting>
  <conditionalFormatting sqref="K343">
    <cfRule type="expression" priority="391">
      <formula>"A1=&lt;&gt;空自標準文書保存期間基準!A1"</formula>
    </cfRule>
  </conditionalFormatting>
  <conditionalFormatting sqref="K343">
    <cfRule type="expression" priority="390">
      <formula>#REF!&lt;&gt;K343</formula>
    </cfRule>
  </conditionalFormatting>
  <conditionalFormatting sqref="L343:M343">
    <cfRule type="expression" priority="389">
      <formula>"A1=&lt;&gt;空自標準文書保存期間基準!A1"</formula>
    </cfRule>
  </conditionalFormatting>
  <conditionalFormatting sqref="L343:M343">
    <cfRule type="expression" priority="388">
      <formula>#REF!&lt;&gt;L343</formula>
    </cfRule>
  </conditionalFormatting>
  <conditionalFormatting sqref="K340">
    <cfRule type="expression" priority="387">
      <formula>"A1=&lt;&gt;空自標準文書保存期間基準!A1"</formula>
    </cfRule>
  </conditionalFormatting>
  <conditionalFormatting sqref="K340">
    <cfRule type="expression" priority="386">
      <formula>#REF!&lt;&gt;K340</formula>
    </cfRule>
  </conditionalFormatting>
  <conditionalFormatting sqref="A335:K335 N335:XFD335">
    <cfRule type="expression" priority="423">
      <formula>"A1=&lt;&gt;空自標準文書保存期間基準!A1"</formula>
    </cfRule>
  </conditionalFormatting>
  <conditionalFormatting sqref="A335:K335 N335:XFD335">
    <cfRule type="expression" priority="422">
      <formula>#REF!&lt;&gt;A335</formula>
    </cfRule>
  </conditionalFormatting>
  <conditionalFormatting sqref="L335:M335">
    <cfRule type="expression" priority="421">
      <formula>"A1=&lt;&gt;空自標準文書保存期間基準!A1"</formula>
    </cfRule>
  </conditionalFormatting>
  <conditionalFormatting sqref="L335:M335">
    <cfRule type="expression" priority="420">
      <formula>#REF!&lt;&gt;L335</formula>
    </cfRule>
  </conditionalFormatting>
  <conditionalFormatting sqref="L347">
    <cfRule type="expression" priority="382">
      <formula>#REF!&lt;&gt;L347</formula>
    </cfRule>
  </conditionalFormatting>
  <conditionalFormatting sqref="A376:XFD376">
    <cfRule type="expression" priority="344">
      <formula>#REF!&lt;&gt;A376</formula>
    </cfRule>
  </conditionalFormatting>
  <conditionalFormatting sqref="L389:M389">
    <cfRule type="expression" priority="340">
      <formula>#REF!&lt;&gt;L389</formula>
    </cfRule>
  </conditionalFormatting>
  <conditionalFormatting sqref="L417:M418">
    <cfRule type="expression" priority="336">
      <formula>#REF!&lt;&gt;L417</formula>
    </cfRule>
  </conditionalFormatting>
  <conditionalFormatting sqref="A333:J333 A331:K332 N331:XFD333">
    <cfRule type="expression" priority="419">
      <formula>"A1=&lt;&gt;空自標準文書保存期間基準!A1"</formula>
    </cfRule>
  </conditionalFormatting>
  <conditionalFormatting sqref="A333:J333 A331:K332 N331:XFD333">
    <cfRule type="expression" priority="418">
      <formula>#REF!&lt;&gt;A331</formula>
    </cfRule>
  </conditionalFormatting>
  <conditionalFormatting sqref="L331:M332">
    <cfRule type="expression" priority="417">
      <formula>"A1=&lt;&gt;空自標準文書保存期間基準!A1"</formula>
    </cfRule>
  </conditionalFormatting>
  <conditionalFormatting sqref="L331:M332">
    <cfRule type="expression" priority="416">
      <formula>#REF!&lt;&gt;L331</formula>
    </cfRule>
  </conditionalFormatting>
  <conditionalFormatting sqref="K333">
    <cfRule type="expression" priority="415">
      <formula>"A1=&lt;&gt;空自標準文書保存期間基準!A1"</formula>
    </cfRule>
  </conditionalFormatting>
  <conditionalFormatting sqref="K333">
    <cfRule type="expression" priority="414">
      <formula>#REF!&lt;&gt;K333</formula>
    </cfRule>
  </conditionalFormatting>
  <conditionalFormatting sqref="L333:M333">
    <cfRule type="expression" priority="413">
      <formula>"A1=&lt;&gt;空自標準文書保存期間基準!A1"</formula>
    </cfRule>
  </conditionalFormatting>
  <conditionalFormatting sqref="L333:M333">
    <cfRule type="expression" priority="412">
      <formula>#REF!&lt;&gt;L333</formula>
    </cfRule>
  </conditionalFormatting>
  <conditionalFormatting sqref="A337:I349 A336:D336 F336:I336 N336:XFD349">
    <cfRule type="expression" priority="411">
      <formula>"A1=&lt;&gt;空自標準文書保存期間基準!A1"</formula>
    </cfRule>
  </conditionalFormatting>
  <conditionalFormatting sqref="A337:I349 A336:D336 F336:I336 N336:XFD349">
    <cfRule type="expression" priority="410">
      <formula>#REF!&lt;&gt;A336</formula>
    </cfRule>
  </conditionalFormatting>
  <conditionalFormatting sqref="J337:K339 J343:J349 J341:K342 J340">
    <cfRule type="expression" priority="409">
      <formula>"A1=&lt;&gt;空自標準文書保存期間基準!A1"</formula>
    </cfRule>
  </conditionalFormatting>
  <conditionalFormatting sqref="J337:K339 J343:J349 J341:K342 J340">
    <cfRule type="expression" priority="408">
      <formula>#REF!&lt;&gt;J337</formula>
    </cfRule>
  </conditionalFormatting>
  <conditionalFormatting sqref="L337:M339">
    <cfRule type="expression" priority="407">
      <formula>"A1=&lt;&gt;空自標準文書保存期間基準!A1"</formula>
    </cfRule>
  </conditionalFormatting>
  <conditionalFormatting sqref="L337:M339">
    <cfRule type="expression" priority="406">
      <formula>#REF!&lt;&gt;L337</formula>
    </cfRule>
  </conditionalFormatting>
  <conditionalFormatting sqref="J336:K336">
    <cfRule type="expression" priority="405">
      <formula>"A1=&lt;&gt;空自標準文書保存期間基準!A1"</formula>
    </cfRule>
  </conditionalFormatting>
  <conditionalFormatting sqref="J336:K336">
    <cfRule type="expression" priority="404">
      <formula>#REF!&lt;&gt;J336</formula>
    </cfRule>
  </conditionalFormatting>
  <conditionalFormatting sqref="L336:M336">
    <cfRule type="expression" priority="403">
      <formula>"A1=&lt;&gt;空自標準文書保存期間基準!A1"</formula>
    </cfRule>
  </conditionalFormatting>
  <conditionalFormatting sqref="L336:M336">
    <cfRule type="expression" priority="402">
      <formula>#REF!&lt;&gt;L336</formula>
    </cfRule>
  </conditionalFormatting>
  <conditionalFormatting sqref="K344:K349">
    <cfRule type="expression" priority="401">
      <formula>"A1=&lt;&gt;空自標準文書保存期間基準!A1"</formula>
    </cfRule>
  </conditionalFormatting>
  <conditionalFormatting sqref="K344:K349">
    <cfRule type="expression" priority="400">
      <formula>#REF!&lt;&gt;K344</formula>
    </cfRule>
  </conditionalFormatting>
  <conditionalFormatting sqref="L344:M346 M347">
    <cfRule type="expression" priority="399">
      <formula>"A1=&lt;&gt;空自標準文書保存期間基準!A1"</formula>
    </cfRule>
  </conditionalFormatting>
  <conditionalFormatting sqref="L344:M346 M347">
    <cfRule type="expression" priority="398">
      <formula>#REF!&lt;&gt;L344</formula>
    </cfRule>
  </conditionalFormatting>
  <conditionalFormatting sqref="L349:M349">
    <cfRule type="expression" priority="397">
      <formula>"A1=&lt;&gt;空自標準文書保存期間基準!A1"</formula>
    </cfRule>
  </conditionalFormatting>
  <conditionalFormatting sqref="L349:M349">
    <cfRule type="expression" priority="396">
      <formula>#REF!&lt;&gt;L349</formula>
    </cfRule>
  </conditionalFormatting>
  <conditionalFormatting sqref="L348:M348">
    <cfRule type="expression" priority="395">
      <formula>"A1=&lt;&gt;空自標準文書保存期間基準!A1"</formula>
    </cfRule>
  </conditionalFormatting>
  <conditionalFormatting sqref="L348:M348">
    <cfRule type="expression" priority="394">
      <formula>#REF!&lt;&gt;L348</formula>
    </cfRule>
  </conditionalFormatting>
  <conditionalFormatting sqref="K378:K380">
    <cfRule type="expression" priority="355">
      <formula>"A1=&lt;&gt;空自標準文書保存期間基準!A1"</formula>
    </cfRule>
  </conditionalFormatting>
  <conditionalFormatting sqref="K378:K380">
    <cfRule type="expression" priority="354">
      <formula>#REF!&lt;&gt;K378</formula>
    </cfRule>
  </conditionalFormatting>
  <conditionalFormatting sqref="L378:M380">
    <cfRule type="expression" priority="353">
      <formula>"A1=&lt;&gt;空自標準文書保存期間基準!A1"</formula>
    </cfRule>
  </conditionalFormatting>
  <conditionalFormatting sqref="L378:M380">
    <cfRule type="expression" priority="352">
      <formula>#REF!&lt;&gt;L378</formula>
    </cfRule>
  </conditionalFormatting>
  <conditionalFormatting sqref="J377">
    <cfRule type="expression" priority="351">
      <formula>"A1=&lt;&gt;空自標準文書保存期間基準!A1"</formula>
    </cfRule>
  </conditionalFormatting>
  <conditionalFormatting sqref="J377">
    <cfRule type="expression" priority="350">
      <formula>#REF!&lt;&gt;J377</formula>
    </cfRule>
  </conditionalFormatting>
  <conditionalFormatting sqref="K377">
    <cfRule type="expression" priority="349">
      <formula>"A1=&lt;&gt;空自標準文書保存期間基準!A1"</formula>
    </cfRule>
  </conditionalFormatting>
  <conditionalFormatting sqref="K377">
    <cfRule type="expression" priority="348">
      <formula>#REF!&lt;&gt;K377</formula>
    </cfRule>
  </conditionalFormatting>
  <conditionalFormatting sqref="L340:M340">
    <cfRule type="expression" priority="385">
      <formula>"A1=&lt;&gt;空自標準文書保存期間基準!A1"</formula>
    </cfRule>
  </conditionalFormatting>
  <conditionalFormatting sqref="L340:M340">
    <cfRule type="expression" priority="384">
      <formula>#REF!&lt;&gt;L340</formula>
    </cfRule>
  </conditionalFormatting>
  <conditionalFormatting sqref="L347">
    <cfRule type="expression" priority="383">
      <formula>"A1=&lt;&gt;空自標準文書保存期間基準!A1"</formula>
    </cfRule>
  </conditionalFormatting>
  <conditionalFormatting sqref="A362:J363 A354:M361 N354:XFD363">
    <cfRule type="expression" priority="381">
      <formula>"A1=&lt;&gt;空自標準文書保存期間基準!A1"</formula>
    </cfRule>
  </conditionalFormatting>
  <conditionalFormatting sqref="A362:J363 A354:M361 N354:XFD363">
    <cfRule type="expression" priority="380">
      <formula>#REF!&lt;&gt;A354</formula>
    </cfRule>
  </conditionalFormatting>
  <conditionalFormatting sqref="K362:K363">
    <cfRule type="expression" priority="379">
      <formula>"A1=&lt;&gt;空自標準文書保存期間基準!A1"</formula>
    </cfRule>
  </conditionalFormatting>
  <conditionalFormatting sqref="K362:K363">
    <cfRule type="expression" priority="378">
      <formula>#REF!&lt;&gt;K362</formula>
    </cfRule>
  </conditionalFormatting>
  <conditionalFormatting sqref="L362:M363">
    <cfRule type="expression" priority="377">
      <formula>"A1=&lt;&gt;空自標準文書保存期間基準!A1"</formula>
    </cfRule>
  </conditionalFormatting>
  <conditionalFormatting sqref="L362:M363">
    <cfRule type="expression" priority="376">
      <formula>#REF!&lt;&gt;L362</formula>
    </cfRule>
  </conditionalFormatting>
  <conditionalFormatting sqref="A377:I380 N371:XFD374 A371:J374 N377:XFD380 N382:XFD383 A382:I383">
    <cfRule type="expression" priority="375">
      <formula>"A1=&lt;&gt;空自標準文書保存期間基準!A1"</formula>
    </cfRule>
  </conditionalFormatting>
  <conditionalFormatting sqref="A377:I380 N371:XFD374 A371:J374 N377:XFD380 N382:XFD383 A382:I383">
    <cfRule type="expression" priority="374">
      <formula>#REF!&lt;&gt;A371</formula>
    </cfRule>
  </conditionalFormatting>
  <conditionalFormatting sqref="K371:K374">
    <cfRule type="expression" priority="373">
      <formula>"A1=&lt;&gt;空自標準文書保存期間基準!A1"</formula>
    </cfRule>
  </conditionalFormatting>
  <conditionalFormatting sqref="K371:K374">
    <cfRule type="expression" priority="372">
      <formula>#REF!&lt;&gt;K371</formula>
    </cfRule>
  </conditionalFormatting>
  <conditionalFormatting sqref="L371:M374">
    <cfRule type="expression" priority="371">
      <formula>"A1=&lt;&gt;空自標準文書保存期間基準!A1"</formula>
    </cfRule>
  </conditionalFormatting>
  <conditionalFormatting sqref="L371:M374">
    <cfRule type="expression" priority="370">
      <formula>#REF!&lt;&gt;L371</formula>
    </cfRule>
  </conditionalFormatting>
  <conditionalFormatting sqref="J383">
    <cfRule type="expression" priority="369">
      <formula>"A1=&lt;&gt;空自標準文書保存期間基準!A1"</formula>
    </cfRule>
  </conditionalFormatting>
  <conditionalFormatting sqref="J383">
    <cfRule type="expression" priority="368">
      <formula>#REF!&lt;&gt;J383</formula>
    </cfRule>
  </conditionalFormatting>
  <conditionalFormatting sqref="K383">
    <cfRule type="expression" priority="367">
      <formula>"A1=&lt;&gt;空自標準文書保存期間基準!A1"</formula>
    </cfRule>
  </conditionalFormatting>
  <conditionalFormatting sqref="K383">
    <cfRule type="expression" priority="366">
      <formula>#REF!&lt;&gt;K383</formula>
    </cfRule>
  </conditionalFormatting>
  <conditionalFormatting sqref="L383:M383">
    <cfRule type="expression" priority="365">
      <formula>"A1=&lt;&gt;空自標準文書保存期間基準!A1"</formula>
    </cfRule>
  </conditionalFormatting>
  <conditionalFormatting sqref="L383:M383">
    <cfRule type="expression" priority="364">
      <formula>#REF!&lt;&gt;L383</formula>
    </cfRule>
  </conditionalFormatting>
  <conditionalFormatting sqref="J382">
    <cfRule type="expression" priority="363">
      <formula>"A1=&lt;&gt;空自標準文書保存期間基準!A1"</formula>
    </cfRule>
  </conditionalFormatting>
  <conditionalFormatting sqref="J382">
    <cfRule type="expression" priority="362">
      <formula>#REF!&lt;&gt;J382</formula>
    </cfRule>
  </conditionalFormatting>
  <conditionalFormatting sqref="K382">
    <cfRule type="expression" priority="361">
      <formula>"A1=&lt;&gt;空自標準文書保存期間基準!A1"</formula>
    </cfRule>
  </conditionalFormatting>
  <conditionalFormatting sqref="K382">
    <cfRule type="expression" priority="360">
      <formula>#REF!&lt;&gt;K382</formula>
    </cfRule>
  </conditionalFormatting>
  <conditionalFormatting sqref="L382:M382">
    <cfRule type="expression" priority="359">
      <formula>"A1=&lt;&gt;空自標準文書保存期間基準!A1"</formula>
    </cfRule>
  </conditionalFormatting>
  <conditionalFormatting sqref="L382:M382">
    <cfRule type="expression" priority="358">
      <formula>#REF!&lt;&gt;L382</formula>
    </cfRule>
  </conditionalFormatting>
  <conditionalFormatting sqref="J378:J380">
    <cfRule type="expression" priority="357">
      <formula>"A1=&lt;&gt;空自標準文書保存期間基準!A1"</formula>
    </cfRule>
  </conditionalFormatting>
  <conditionalFormatting sqref="J378:J380">
    <cfRule type="expression" priority="356">
      <formula>#REF!&lt;&gt;J378</formula>
    </cfRule>
  </conditionalFormatting>
  <conditionalFormatting sqref="L377:M377">
    <cfRule type="expression" priority="347">
      <formula>"A1=&lt;&gt;空自標準文書保存期間基準!A1"</formula>
    </cfRule>
  </conditionalFormatting>
  <conditionalFormatting sqref="L377:M377">
    <cfRule type="expression" priority="346">
      <formula>#REF!&lt;&gt;L377</formula>
    </cfRule>
  </conditionalFormatting>
  <conditionalFormatting sqref="A376:XFD376">
    <cfRule type="expression" priority="345">
      <formula>"A1=&lt;&gt;空自標準文書保存期間基準!A1"</formula>
    </cfRule>
  </conditionalFormatting>
  <conditionalFormatting sqref="A389:J389 N389:XFD389">
    <cfRule type="expression" priority="343">
      <formula>"A1=&lt;&gt;空自標準文書保存期間基準!A1"</formula>
    </cfRule>
  </conditionalFormatting>
  <conditionalFormatting sqref="A389:J389 N389:XFD389">
    <cfRule type="expression" priority="342">
      <formula>#REF!&lt;&gt;A389</formula>
    </cfRule>
  </conditionalFormatting>
  <conditionalFormatting sqref="L389:M389">
    <cfRule type="expression" priority="341">
      <formula>"A1=&lt;&gt;空自標準文書保存期間基準!A1"</formula>
    </cfRule>
  </conditionalFormatting>
  <conditionalFormatting sqref="N417:XFD418 A417:K418">
    <cfRule type="expression" priority="339">
      <formula>"A1=&lt;&gt;空自標準文書保存期間基準!A1"</formula>
    </cfRule>
  </conditionalFormatting>
  <conditionalFormatting sqref="N417:XFD418 A417:K418">
    <cfRule type="expression" priority="338">
      <formula>#REF!&lt;&gt;A417</formula>
    </cfRule>
  </conditionalFormatting>
  <conditionalFormatting sqref="L417:M418">
    <cfRule type="expression" priority="337">
      <formula>"A1=&lt;&gt;空自標準文書保存期間基準!A1"</formula>
    </cfRule>
  </conditionalFormatting>
  <conditionalFormatting sqref="A425:K426 A427:J431 N425:XFD431">
    <cfRule type="expression" priority="335">
      <formula>"A1=&lt;&gt;空自標準文書保存期間基準!A1"</formula>
    </cfRule>
  </conditionalFormatting>
  <conditionalFormatting sqref="A425:K426 A427:J431 N425:XFD431">
    <cfRule type="expression" priority="334">
      <formula>#REF!&lt;&gt;A425</formula>
    </cfRule>
  </conditionalFormatting>
  <conditionalFormatting sqref="L425:M426">
    <cfRule type="expression" priority="333">
      <formula>"A1=&lt;&gt;空自標準文書保存期間基準!A1"</formula>
    </cfRule>
  </conditionalFormatting>
  <conditionalFormatting sqref="L425:M426">
    <cfRule type="expression" priority="332">
      <formula>#REF!&lt;&gt;L425</formula>
    </cfRule>
  </conditionalFormatting>
  <conditionalFormatting sqref="K427:K430">
    <cfRule type="expression" priority="331">
      <formula>"A1=&lt;&gt;空自標準文書保存期間基準!A1"</formula>
    </cfRule>
  </conditionalFormatting>
  <conditionalFormatting sqref="K427:K430">
    <cfRule type="expression" priority="330">
      <formula>#REF!&lt;&gt;K427</formula>
    </cfRule>
  </conditionalFormatting>
  <conditionalFormatting sqref="L427:M430">
    <cfRule type="expression" priority="329">
      <formula>"A1=&lt;&gt;空自標準文書保存期間基準!A1"</formula>
    </cfRule>
  </conditionalFormatting>
  <conditionalFormatting sqref="L427:M430">
    <cfRule type="expression" priority="328">
      <formula>#REF!&lt;&gt;L427</formula>
    </cfRule>
  </conditionalFormatting>
  <conditionalFormatting sqref="K431">
    <cfRule type="expression" priority="327">
      <formula>"A1=&lt;&gt;空自標準文書保存期間基準!A1"</formula>
    </cfRule>
  </conditionalFormatting>
  <conditionalFormatting sqref="K431">
    <cfRule type="expression" priority="326">
      <formula>#REF!&lt;&gt;K431</formula>
    </cfRule>
  </conditionalFormatting>
  <conditionalFormatting sqref="L431:M431">
    <cfRule type="expression" priority="325">
      <formula>"A1=&lt;&gt;空自標準文書保存期間基準!A1"</formula>
    </cfRule>
  </conditionalFormatting>
  <conditionalFormatting sqref="L431:M431">
    <cfRule type="expression" priority="324">
      <formula>#REF!&lt;&gt;L431</formula>
    </cfRule>
  </conditionalFormatting>
  <conditionalFormatting sqref="A478:J479 N477:XFD479 A477:K477">
    <cfRule type="expression" priority="323">
      <formula>"A1=&lt;&gt;空自標準文書保存期間基準!A1"</formula>
    </cfRule>
  </conditionalFormatting>
  <conditionalFormatting sqref="A478:J479 N477:XFD479 A477:K477">
    <cfRule type="expression" priority="322">
      <formula>#REF!&lt;&gt;A477</formula>
    </cfRule>
  </conditionalFormatting>
  <conditionalFormatting sqref="M477">
    <cfRule type="expression" priority="321">
      <formula>"A1=&lt;&gt;空自標準文書保存期間基準!A1"</formula>
    </cfRule>
  </conditionalFormatting>
  <conditionalFormatting sqref="M477">
    <cfRule type="expression" priority="320">
      <formula>#REF!&lt;&gt;M477</formula>
    </cfRule>
  </conditionalFormatting>
  <conditionalFormatting sqref="L477">
    <cfRule type="expression" priority="319">
      <formula>"A1=&lt;&gt;空自標準文書保存期間基準!A1"</formula>
    </cfRule>
  </conditionalFormatting>
  <conditionalFormatting sqref="L477">
    <cfRule type="expression" priority="318">
      <formula>#REF!&lt;&gt;L477</formula>
    </cfRule>
  </conditionalFormatting>
  <conditionalFormatting sqref="K478:K479">
    <cfRule type="expression" priority="317">
      <formula>"A1=&lt;&gt;空自標準文書保存期間基準!A1"</formula>
    </cfRule>
  </conditionalFormatting>
  <conditionalFormatting sqref="K478:K479">
    <cfRule type="expression" priority="316">
      <formula>#REF!&lt;&gt;K478</formula>
    </cfRule>
  </conditionalFormatting>
  <conditionalFormatting sqref="M478">
    <cfRule type="expression" priority="315">
      <formula>"A1=&lt;&gt;空自標準文書保存期間基準!A1"</formula>
    </cfRule>
  </conditionalFormatting>
  <conditionalFormatting sqref="M478">
    <cfRule type="expression" priority="314">
      <formula>#REF!&lt;&gt;M478</formula>
    </cfRule>
  </conditionalFormatting>
  <conditionalFormatting sqref="L478">
    <cfRule type="expression" priority="313">
      <formula>"A1=&lt;&gt;空自標準文書保存期間基準!A1"</formula>
    </cfRule>
  </conditionalFormatting>
  <conditionalFormatting sqref="L478">
    <cfRule type="expression" priority="312">
      <formula>#REF!&lt;&gt;L478</formula>
    </cfRule>
  </conditionalFormatting>
  <conditionalFormatting sqref="A476:K476 N476:XFD476">
    <cfRule type="expression" priority="311">
      <formula>"A1=&lt;&gt;空自標準文書保存期間基準!A1"</formula>
    </cfRule>
  </conditionalFormatting>
  <conditionalFormatting sqref="A476:K476 N476:XFD476">
    <cfRule type="expression" priority="310">
      <formula>#REF!&lt;&gt;A476</formula>
    </cfRule>
  </conditionalFormatting>
  <conditionalFormatting sqref="M476">
    <cfRule type="expression" priority="309">
      <formula>"A1=&lt;&gt;空自標準文書保存期間基準!A1"</formula>
    </cfRule>
  </conditionalFormatting>
  <conditionalFormatting sqref="M476">
    <cfRule type="expression" priority="308">
      <formula>#REF!&lt;&gt;M476</formula>
    </cfRule>
  </conditionalFormatting>
  <conditionalFormatting sqref="L476">
    <cfRule type="expression" priority="307">
      <formula>"A1=&lt;&gt;空自標準文書保存期間基準!A1"</formula>
    </cfRule>
  </conditionalFormatting>
  <conditionalFormatting sqref="L476">
    <cfRule type="expression" priority="306">
      <formula>#REF!&lt;&gt;L476</formula>
    </cfRule>
  </conditionalFormatting>
  <conditionalFormatting sqref="M479">
    <cfRule type="expression" priority="305">
      <formula>"A1=&lt;&gt;空自標準文書保存期間基準!A1"</formula>
    </cfRule>
  </conditionalFormatting>
  <conditionalFormatting sqref="M479">
    <cfRule type="expression" priority="304">
      <formula>#REF!&lt;&gt;M479</formula>
    </cfRule>
  </conditionalFormatting>
  <conditionalFormatting sqref="L479">
    <cfRule type="expression" priority="303">
      <formula>"A1=&lt;&gt;空自標準文書保存期間基準!A1"</formula>
    </cfRule>
  </conditionalFormatting>
  <conditionalFormatting sqref="L479">
    <cfRule type="expression" priority="302">
      <formula>#REF!&lt;&gt;L479</formula>
    </cfRule>
  </conditionalFormatting>
  <conditionalFormatting sqref="A495:D495 N495:XFD495">
    <cfRule type="expression" priority="301">
      <formula>"A1=&lt;&gt;空自標準文書保存期間基準!A1"</formula>
    </cfRule>
  </conditionalFormatting>
  <conditionalFormatting sqref="A495:D495 N495:XFD495">
    <cfRule type="expression" priority="300">
      <formula>#REF!&lt;&gt;A495</formula>
    </cfRule>
  </conditionalFormatting>
  <conditionalFormatting sqref="E495:J495">
    <cfRule type="expression" priority="299">
      <formula>"A1=&lt;&gt;空自標準文書保存期間基準!A1"</formula>
    </cfRule>
  </conditionalFormatting>
  <conditionalFormatting sqref="E495:J495">
    <cfRule type="expression" priority="298">
      <formula>#REF!&lt;&gt;E495</formula>
    </cfRule>
  </conditionalFormatting>
  <conditionalFormatting sqref="M495">
    <cfRule type="expression" priority="297">
      <formula>"A1=&lt;&gt;空自標準文書保存期間基準!A1"</formula>
    </cfRule>
  </conditionalFormatting>
  <conditionalFormatting sqref="M495">
    <cfRule type="expression" priority="296">
      <formula>#REF!&lt;&gt;M495</formula>
    </cfRule>
  </conditionalFormatting>
  <conditionalFormatting sqref="K495">
    <cfRule type="expression" priority="295">
      <formula>"A1=&lt;&gt;空自標準文書保存期間基準!A1"</formula>
    </cfRule>
  </conditionalFormatting>
  <conditionalFormatting sqref="K495">
    <cfRule type="expression" priority="294">
      <formula>#REF!&lt;&gt;K495</formula>
    </cfRule>
  </conditionalFormatting>
  <conditionalFormatting sqref="L495">
    <cfRule type="expression" priority="293">
      <formula>"A1=&lt;&gt;空自標準文書保存期間基準!A1"</formula>
    </cfRule>
  </conditionalFormatting>
  <conditionalFormatting sqref="L495">
    <cfRule type="expression" priority="292">
      <formula>#REF!&lt;&gt;L495</formula>
    </cfRule>
  </conditionalFormatting>
  <conditionalFormatting sqref="A525:F529 N525:XFD529">
    <cfRule type="expression" priority="291">
      <formula>"A1=&lt;&gt;空自標準文書保存期間基準!A1"</formula>
    </cfRule>
  </conditionalFormatting>
  <conditionalFormatting sqref="A525:F529 N525:XFD529">
    <cfRule type="expression" priority="290">
      <formula>#REF!&lt;&gt;A525</formula>
    </cfRule>
  </conditionalFormatting>
  <conditionalFormatting sqref="G525:K525 H526:J529">
    <cfRule type="expression" priority="289">
      <formula>"A1=&lt;&gt;空自標準文書保存期間基準!A1"</formula>
    </cfRule>
  </conditionalFormatting>
  <conditionalFormatting sqref="G525:K525 H526:J529">
    <cfRule type="expression" priority="288">
      <formula>#REF!&lt;&gt;G525</formula>
    </cfRule>
  </conditionalFormatting>
  <conditionalFormatting sqref="M525">
    <cfRule type="expression" priority="287">
      <formula>"A1=&lt;&gt;空自標準文書保存期間基準!A1"</formula>
    </cfRule>
  </conditionalFormatting>
  <conditionalFormatting sqref="M525">
    <cfRule type="expression" priority="286">
      <formula>#REF!&lt;&gt;M525</formula>
    </cfRule>
  </conditionalFormatting>
  <conditionalFormatting sqref="L525">
    <cfRule type="expression" priority="285">
      <formula>"A1=&lt;&gt;空自標準文書保存期間基準!A1"</formula>
    </cfRule>
  </conditionalFormatting>
  <conditionalFormatting sqref="L525">
    <cfRule type="expression" priority="284">
      <formula>#REF!&lt;&gt;L525</formula>
    </cfRule>
  </conditionalFormatting>
  <conditionalFormatting sqref="G526:G527">
    <cfRule type="expression" priority="283">
      <formula>"A1=&lt;&gt;空自標準文書保存期間基準!A1"</formula>
    </cfRule>
  </conditionalFormatting>
  <conditionalFormatting sqref="G526:G527">
    <cfRule type="expression" priority="282">
      <formula>#REF!&lt;&gt;G526</formula>
    </cfRule>
  </conditionalFormatting>
  <conditionalFormatting sqref="K526:K527 K529">
    <cfRule type="expression" priority="281">
      <formula>"A1=&lt;&gt;空自標準文書保存期間基準!A1"</formula>
    </cfRule>
  </conditionalFormatting>
  <conditionalFormatting sqref="K526:K527 K529">
    <cfRule type="expression" priority="280">
      <formula>#REF!&lt;&gt;K526</formula>
    </cfRule>
  </conditionalFormatting>
  <conditionalFormatting sqref="M526:M527 M529">
    <cfRule type="expression" priority="279">
      <formula>"A1=&lt;&gt;空自標準文書保存期間基準!A1"</formula>
    </cfRule>
  </conditionalFormatting>
  <conditionalFormatting sqref="M526:M527 M529">
    <cfRule type="expression" priority="278">
      <formula>#REF!&lt;&gt;M526</formula>
    </cfRule>
  </conditionalFormatting>
  <conditionalFormatting sqref="L526:L527 L529">
    <cfRule type="expression" priority="277">
      <formula>"A1=&lt;&gt;空自標準文書保存期間基準!A1"</formula>
    </cfRule>
  </conditionalFormatting>
  <conditionalFormatting sqref="L526:L527 L529">
    <cfRule type="expression" priority="276">
      <formula>#REF!&lt;&gt;L526</formula>
    </cfRule>
  </conditionalFormatting>
  <conditionalFormatting sqref="K528">
    <cfRule type="expression" priority="275">
      <formula>"A1=&lt;&gt;空自標準文書保存期間基準!A1"</formula>
    </cfRule>
  </conditionalFormatting>
  <conditionalFormatting sqref="K528">
    <cfRule type="expression" priority="274">
      <formula>#REF!&lt;&gt;K528</formula>
    </cfRule>
  </conditionalFormatting>
  <conditionalFormatting sqref="M528">
    <cfRule type="expression" priority="273">
      <formula>"A1=&lt;&gt;空自標準文書保存期間基準!A1"</formula>
    </cfRule>
  </conditionalFormatting>
  <conditionalFormatting sqref="M528">
    <cfRule type="expression" priority="272">
      <formula>#REF!&lt;&gt;M528</formula>
    </cfRule>
  </conditionalFormatting>
  <conditionalFormatting sqref="L528">
    <cfRule type="expression" priority="271">
      <formula>"A1=&lt;&gt;空自標準文書保存期間基準!A1"</formula>
    </cfRule>
  </conditionalFormatting>
  <conditionalFormatting sqref="L528">
    <cfRule type="expression" priority="270">
      <formula>#REF!&lt;&gt;L528</formula>
    </cfRule>
  </conditionalFormatting>
  <conditionalFormatting sqref="A539:H544 J539:K539 A538:K538 N538:XFD544 J542:K542 J541 J544:K544 J543 K540">
    <cfRule type="expression" priority="269">
      <formula>"A1=&lt;&gt;空自標準文書保存期間基準!A1"</formula>
    </cfRule>
  </conditionalFormatting>
  <conditionalFormatting sqref="A539:H544 J539:K539 A538:K538 N538:XFD544 J542:K542 J541 J544:K544 J543 K540">
    <cfRule type="expression" priority="268">
      <formula>#REF!&lt;&gt;A538</formula>
    </cfRule>
  </conditionalFormatting>
  <conditionalFormatting sqref="M538:M540 M542 M544">
    <cfRule type="expression" priority="267">
      <formula>"A1=&lt;&gt;空自標準文書保存期間基準!A1"</formula>
    </cfRule>
  </conditionalFormatting>
  <conditionalFormatting sqref="M538:M540 M542 M544">
    <cfRule type="expression" priority="266">
      <formula>#REF!&lt;&gt;M538</formula>
    </cfRule>
  </conditionalFormatting>
  <conditionalFormatting sqref="L538:L540 L542 L544">
    <cfRule type="expression" priority="265">
      <formula>"A1=&lt;&gt;空自標準文書保存期間基準!A1"</formula>
    </cfRule>
  </conditionalFormatting>
  <conditionalFormatting sqref="L538:L540 L542 L544">
    <cfRule type="expression" priority="264">
      <formula>#REF!&lt;&gt;L538</formula>
    </cfRule>
  </conditionalFormatting>
  <conditionalFormatting sqref="K541">
    <cfRule type="expression" priority="263">
      <formula>"A1=&lt;&gt;空自標準文書保存期間基準!A1"</formula>
    </cfRule>
  </conditionalFormatting>
  <conditionalFormatting sqref="K541">
    <cfRule type="expression" priority="262">
      <formula>#REF!&lt;&gt;K541</formula>
    </cfRule>
  </conditionalFormatting>
  <conditionalFormatting sqref="M541">
    <cfRule type="expression" priority="261">
      <formula>"A1=&lt;&gt;空自標準文書保存期間基準!A1"</formula>
    </cfRule>
  </conditionalFormatting>
  <conditionalFormatting sqref="M541">
    <cfRule type="expression" priority="260">
      <formula>#REF!&lt;&gt;M541</formula>
    </cfRule>
  </conditionalFormatting>
  <conditionalFormatting sqref="L541">
    <cfRule type="expression" priority="259">
      <formula>"A1=&lt;&gt;空自標準文書保存期間基準!A1"</formula>
    </cfRule>
  </conditionalFormatting>
  <conditionalFormatting sqref="L541">
    <cfRule type="expression" priority="258">
      <formula>#REF!&lt;&gt;L541</formula>
    </cfRule>
  </conditionalFormatting>
  <conditionalFormatting sqref="M541">
    <cfRule type="expression" priority="257">
      <formula>"A1=&lt;&gt;空自標準文書保存期間基準!A1"</formula>
    </cfRule>
  </conditionalFormatting>
  <conditionalFormatting sqref="M541">
    <cfRule type="expression" priority="256">
      <formula>#REF!&lt;&gt;M541</formula>
    </cfRule>
  </conditionalFormatting>
  <conditionalFormatting sqref="L541">
    <cfRule type="expression" priority="255">
      <formula>"A1=&lt;&gt;空自標準文書保存期間基準!A1"</formula>
    </cfRule>
  </conditionalFormatting>
  <conditionalFormatting sqref="L541">
    <cfRule type="expression" priority="254">
      <formula>#REF!&lt;&gt;L541</formula>
    </cfRule>
  </conditionalFormatting>
  <conditionalFormatting sqref="M543">
    <cfRule type="expression" priority="253">
      <formula>"A1=&lt;&gt;空自標準文書保存期間基準!A1"</formula>
    </cfRule>
  </conditionalFormatting>
  <conditionalFormatting sqref="M543">
    <cfRule type="expression" priority="252">
      <formula>#REF!&lt;&gt;M543</formula>
    </cfRule>
  </conditionalFormatting>
  <conditionalFormatting sqref="L543">
    <cfRule type="expression" priority="251">
      <formula>"A1=&lt;&gt;空自標準文書保存期間基準!A1"</formula>
    </cfRule>
  </conditionalFormatting>
  <conditionalFormatting sqref="L543">
    <cfRule type="expression" priority="250">
      <formula>#REF!&lt;&gt;L543</formula>
    </cfRule>
  </conditionalFormatting>
  <conditionalFormatting sqref="N648:XFD648 A648:I648">
    <cfRule type="expression" priority="249">
      <formula>"A1=&lt;&gt;空自標準文書保存期間基準!A1"</formula>
    </cfRule>
  </conditionalFormatting>
  <conditionalFormatting sqref="N648:XFD648 A648:I648">
    <cfRule type="expression" priority="248">
      <formula>#REF!&lt;&gt;A648</formula>
    </cfRule>
  </conditionalFormatting>
  <conditionalFormatting sqref="J648">
    <cfRule type="expression" priority="247">
      <formula>"A1=&lt;&gt;空自標準文書保存期間基準!A1"</formula>
    </cfRule>
  </conditionalFormatting>
  <conditionalFormatting sqref="J648">
    <cfRule type="expression" priority="246">
      <formula>#REF!&lt;&gt;J648</formula>
    </cfRule>
  </conditionalFormatting>
  <conditionalFormatting sqref="K648">
    <cfRule type="expression" priority="245">
      <formula>"A1=&lt;&gt;空自標準文書保存期間基準!A1"</formula>
    </cfRule>
  </conditionalFormatting>
  <conditionalFormatting sqref="K648">
    <cfRule type="expression" priority="244">
      <formula>#REF!&lt;&gt;K648</formula>
    </cfRule>
  </conditionalFormatting>
  <conditionalFormatting sqref="M648">
    <cfRule type="expression" priority="243">
      <formula>"A1=&lt;&gt;空自標準文書保存期間基準!A1"</formula>
    </cfRule>
  </conditionalFormatting>
  <conditionalFormatting sqref="M648">
    <cfRule type="expression" priority="242">
      <formula>#REF!&lt;&gt;M648</formula>
    </cfRule>
  </conditionalFormatting>
  <conditionalFormatting sqref="L648">
    <cfRule type="expression" priority="241">
      <formula>"A1=&lt;&gt;空自標準文書保存期間基準!A1"</formula>
    </cfRule>
  </conditionalFormatting>
  <conditionalFormatting sqref="L648">
    <cfRule type="expression" priority="240">
      <formula>#REF!&lt;&gt;L648</formula>
    </cfRule>
  </conditionalFormatting>
  <conditionalFormatting sqref="M701:XFD701 A701:K701">
    <cfRule type="expression" priority="239">
      <formula>"A1=&lt;&gt;空自標準文書保存期間基準!A1"</formula>
    </cfRule>
  </conditionalFormatting>
  <conditionalFormatting sqref="M701:XFD701 A701:K701">
    <cfRule type="expression" priority="238">
      <formula>#REF!&lt;&gt;A701</formula>
    </cfRule>
  </conditionalFormatting>
  <conditionalFormatting sqref="L701">
    <cfRule type="expression" priority="237">
      <formula>"A1=&lt;&gt;空自標準文書保存期間基準!A1"</formula>
    </cfRule>
  </conditionalFormatting>
  <conditionalFormatting sqref="L701">
    <cfRule type="expression" priority="236">
      <formula>#REF!&lt;&gt;L701</formula>
    </cfRule>
  </conditionalFormatting>
  <conditionalFormatting sqref="K26">
    <cfRule type="expression" priority="235">
      <formula>"A1=&lt;&gt;空自標準文書保存期間基準!A1"</formula>
    </cfRule>
  </conditionalFormatting>
  <conditionalFormatting sqref="K26">
    <cfRule type="expression" priority="234">
      <formula>#REF!&lt;&gt;K26</formula>
    </cfRule>
  </conditionalFormatting>
  <conditionalFormatting sqref="L26">
    <cfRule type="expression" priority="233">
      <formula>"A1=&lt;&gt;空自標準文書保存期間基準!A1"</formula>
    </cfRule>
  </conditionalFormatting>
  <conditionalFormatting sqref="L26">
    <cfRule type="expression" priority="232">
      <formula>#REF!&lt;&gt;L26</formula>
    </cfRule>
  </conditionalFormatting>
  <conditionalFormatting sqref="L28">
    <cfRule type="expression" priority="231">
      <formula>"A1=&lt;&gt;空自標準文書保存期間基準!A1"</formula>
    </cfRule>
  </conditionalFormatting>
  <conditionalFormatting sqref="L28">
    <cfRule type="expression" priority="230">
      <formula>#REF!&lt;&gt;L28</formula>
    </cfRule>
  </conditionalFormatting>
  <conditionalFormatting sqref="A13:B14 G14:G15 C13 E13 N13:XFD15">
    <cfRule type="expression" priority="229">
      <formula>"A1=&lt;&gt;空自標準文書保存期間基準!A1"</formula>
    </cfRule>
  </conditionalFormatting>
  <conditionalFormatting sqref="A13:B14 G14:G15 C13 E13 N13:XFD15">
    <cfRule type="expression" priority="228">
      <formula>#REF!&lt;&gt;A13</formula>
    </cfRule>
  </conditionalFormatting>
  <conditionalFormatting sqref="N118:XFD122 A118:F122">
    <cfRule type="expression" priority="227">
      <formula>"A1=&lt;&gt;空自標準文書保存期間基準!A1"</formula>
    </cfRule>
  </conditionalFormatting>
  <conditionalFormatting sqref="N118:XFD122 A118:F122">
    <cfRule type="expression" priority="226">
      <formula>#REF!&lt;&gt;A118</formula>
    </cfRule>
  </conditionalFormatting>
  <conditionalFormatting sqref="N123:XFD123">
    <cfRule type="expression" priority="225">
      <formula>"A1=&lt;&gt;空自標準文書保存期間基準!A1"</formula>
    </cfRule>
  </conditionalFormatting>
  <conditionalFormatting sqref="N123:XFD123">
    <cfRule type="expression" priority="224">
      <formula>#REF!&lt;&gt;N123</formula>
    </cfRule>
  </conditionalFormatting>
  <conditionalFormatting sqref="A294:XFD294 A295:I295 N295:XFD295">
    <cfRule type="expression" priority="223">
      <formula>"A1=&lt;&gt;空自標準文書保存期間基準!A1"</formula>
    </cfRule>
  </conditionalFormatting>
  <conditionalFormatting sqref="N294:XFD295 A294:K294 A295:I295">
    <cfRule type="expression" priority="222">
      <formula>#REF!&lt;&gt;A294</formula>
    </cfRule>
  </conditionalFormatting>
  <conditionalFormatting sqref="L294:M294">
    <cfRule type="expression" priority="221">
      <formula>#REF!&lt;&gt;L294</formula>
    </cfRule>
  </conditionalFormatting>
  <conditionalFormatting sqref="N296:XFD296 A296:J296">
    <cfRule type="expression" priority="220">
      <formula>"A1=&lt;&gt;空自標準文書保存期間基準!A1"</formula>
    </cfRule>
  </conditionalFormatting>
  <conditionalFormatting sqref="N296:XFD296 A296:J296">
    <cfRule type="expression" priority="219">
      <formula>#REF!&lt;&gt;A296</formula>
    </cfRule>
  </conditionalFormatting>
  <conditionalFormatting sqref="K296">
    <cfRule type="expression" priority="218">
      <formula>"A1=&lt;&gt;空自標準文書保存期間基準!A1"</formula>
    </cfRule>
  </conditionalFormatting>
  <conditionalFormatting sqref="K296">
    <cfRule type="expression" priority="217">
      <formula>#REF!&lt;&gt;K296</formula>
    </cfRule>
  </conditionalFormatting>
  <conditionalFormatting sqref="L296:M296">
    <cfRule type="expression" priority="215">
      <formula>#REF!&lt;&gt;L296</formula>
    </cfRule>
  </conditionalFormatting>
  <conditionalFormatting sqref="L296:M296">
    <cfRule type="expression" priority="216">
      <formula>"A1=&lt;&gt;空自標準文書保存期間基準!A1"</formula>
    </cfRule>
  </conditionalFormatting>
  <conditionalFormatting sqref="A638:J638 N638:XFD638">
    <cfRule type="expression" priority="214">
      <formula>"A1=&lt;&gt;空自標準文書保存期間基準!A1"</formula>
    </cfRule>
  </conditionalFormatting>
  <conditionalFormatting sqref="A638:J638 N638:XFD638">
    <cfRule type="expression" priority="213">
      <formula>#REF!&lt;&gt;A638</formula>
    </cfRule>
  </conditionalFormatting>
  <conditionalFormatting sqref="L638">
    <cfRule type="expression" priority="210">
      <formula>"A1=&lt;&gt;空自標準文書保存期間基準!A1"</formula>
    </cfRule>
  </conditionalFormatting>
  <conditionalFormatting sqref="L638">
    <cfRule type="expression" priority="209">
      <formula>#REF!&lt;&gt;L638</formula>
    </cfRule>
  </conditionalFormatting>
  <conditionalFormatting sqref="M638">
    <cfRule type="expression" priority="212">
      <formula>"A1=&lt;&gt;空自標準文書保存期間基準!A1"</formula>
    </cfRule>
  </conditionalFormatting>
  <conditionalFormatting sqref="M638">
    <cfRule type="expression" priority="211">
      <formula>#REF!&lt;&gt;M638</formula>
    </cfRule>
  </conditionalFormatting>
  <conditionalFormatting sqref="D310">
    <cfRule type="expression" priority="208">
      <formula>"A1=&lt;&gt;空自標準文書保存期間基準!A1"</formula>
    </cfRule>
  </conditionalFormatting>
  <conditionalFormatting sqref="D310">
    <cfRule type="expression" priority="207">
      <formula>#REF!&lt;&gt;D310</formula>
    </cfRule>
  </conditionalFormatting>
  <conditionalFormatting sqref="A643:J643 A642:I642 A639:I639 N642:XFD643 A640:L640 N639:XFD640">
    <cfRule type="expression" priority="206">
      <formula>"A1=&lt;&gt;空自標準文書保存期間基準!A1"</formula>
    </cfRule>
  </conditionalFormatting>
  <conditionalFormatting sqref="A643:J643 A642:I642 A639:I639 N642:XFD643 A640:L640 N639:XFD640">
    <cfRule type="expression" priority="205">
      <formula>#REF!&lt;&gt;A639</formula>
    </cfRule>
  </conditionalFormatting>
  <conditionalFormatting sqref="K643">
    <cfRule type="expression" priority="204">
      <formula>"A1=&lt;&gt;空自標準文書保存期間基準!A1"</formula>
    </cfRule>
  </conditionalFormatting>
  <conditionalFormatting sqref="K643">
    <cfRule type="expression" priority="203">
      <formula>#REF!&lt;&gt;K643</formula>
    </cfRule>
  </conditionalFormatting>
  <conditionalFormatting sqref="M640">
    <cfRule type="expression" priority="202">
      <formula>"A1=&lt;&gt;空自標準文書保存期間基準!A1"</formula>
    </cfRule>
  </conditionalFormatting>
  <conditionalFormatting sqref="M640">
    <cfRule type="expression" priority="201">
      <formula>#REF!&lt;&gt;M640</formula>
    </cfRule>
  </conditionalFormatting>
  <conditionalFormatting sqref="L643">
    <cfRule type="expression" priority="200">
      <formula>"A1=&lt;&gt;空自標準文書保存期間基準!A1"</formula>
    </cfRule>
  </conditionalFormatting>
  <conditionalFormatting sqref="L643">
    <cfRule type="expression" priority="199">
      <formula>#REF!&lt;&gt;L643</formula>
    </cfRule>
  </conditionalFormatting>
  <conditionalFormatting sqref="M643">
    <cfRule type="expression" priority="198">
      <formula>"A1=&lt;&gt;空自標準文書保存期間基準!A1"</formula>
    </cfRule>
  </conditionalFormatting>
  <conditionalFormatting sqref="M643">
    <cfRule type="expression" priority="197">
      <formula>#REF!&lt;&gt;M643</formula>
    </cfRule>
  </conditionalFormatting>
  <conditionalFormatting sqref="J642">
    <cfRule type="expression" priority="196">
      <formula>"A1=&lt;&gt;空自標準文書保存期間基準!A1"</formula>
    </cfRule>
  </conditionalFormatting>
  <conditionalFormatting sqref="J642">
    <cfRule type="expression" priority="195">
      <formula>#REF!&lt;&gt;J642</formula>
    </cfRule>
  </conditionalFormatting>
  <conditionalFormatting sqref="K642">
    <cfRule type="expression" priority="194">
      <formula>"A1=&lt;&gt;空自標準文書保存期間基準!A1"</formula>
    </cfRule>
  </conditionalFormatting>
  <conditionalFormatting sqref="K642">
    <cfRule type="expression" priority="193">
      <formula>#REF!&lt;&gt;K642</formula>
    </cfRule>
  </conditionalFormatting>
  <conditionalFormatting sqref="M642">
    <cfRule type="expression" priority="192">
      <formula>"A1=&lt;&gt;空自標準文書保存期間基準!A1"</formula>
    </cfRule>
  </conditionalFormatting>
  <conditionalFormatting sqref="M642">
    <cfRule type="expression" priority="191">
      <formula>#REF!&lt;&gt;M642</formula>
    </cfRule>
  </conditionalFormatting>
  <conditionalFormatting sqref="L642">
    <cfRule type="expression" priority="190">
      <formula>"A1=&lt;&gt;空自標準文書保存期間基準!A1"</formula>
    </cfRule>
  </conditionalFormatting>
  <conditionalFormatting sqref="L642">
    <cfRule type="expression" priority="189">
      <formula>#REF!&lt;&gt;L642</formula>
    </cfRule>
  </conditionalFormatting>
  <conditionalFormatting sqref="J639">
    <cfRule type="expression" priority="188">
      <formula>"A1=&lt;&gt;空自標準文書保存期間基準!A1"</formula>
    </cfRule>
  </conditionalFormatting>
  <conditionalFormatting sqref="J639">
    <cfRule type="expression" priority="187">
      <formula>#REF!&lt;&gt;J639</formula>
    </cfRule>
  </conditionalFormatting>
  <conditionalFormatting sqref="K639">
    <cfRule type="expression" priority="186">
      <formula>"A1=&lt;&gt;空自標準文書保存期間基準!A1"</formula>
    </cfRule>
  </conditionalFormatting>
  <conditionalFormatting sqref="K639">
    <cfRule type="expression" priority="185">
      <formula>#REF!&lt;&gt;K639</formula>
    </cfRule>
  </conditionalFormatting>
  <conditionalFormatting sqref="L639">
    <cfRule type="expression" priority="184">
      <formula>"A1=&lt;&gt;空自標準文書保存期間基準!A1"</formula>
    </cfRule>
  </conditionalFormatting>
  <conditionalFormatting sqref="L639">
    <cfRule type="expression" priority="183">
      <formula>#REF!&lt;&gt;L639</formula>
    </cfRule>
  </conditionalFormatting>
  <conditionalFormatting sqref="M639">
    <cfRule type="expression" priority="182">
      <formula>"A1=&lt;&gt;空自標準文書保存期間基準!A1"</formula>
    </cfRule>
  </conditionalFormatting>
  <conditionalFormatting sqref="M639">
    <cfRule type="expression" priority="181">
      <formula>#REF!&lt;&gt;M639</formula>
    </cfRule>
  </conditionalFormatting>
  <conditionalFormatting sqref="A641:J641 N641:XFD641">
    <cfRule type="expression" priority="180">
      <formula>"A1=&lt;&gt;空自標準文書保存期間基準!A1"</formula>
    </cfRule>
  </conditionalFormatting>
  <conditionalFormatting sqref="A641:J641 N641:XFD641">
    <cfRule type="expression" priority="179">
      <formula>#REF!&lt;&gt;A641</formula>
    </cfRule>
  </conditionalFormatting>
  <conditionalFormatting sqref="K641">
    <cfRule type="expression" priority="178">
      <formula>"A1=&lt;&gt;空自標準文書保存期間基準!A1"</formula>
    </cfRule>
  </conditionalFormatting>
  <conditionalFormatting sqref="K641">
    <cfRule type="expression" priority="177">
      <formula>#REF!&lt;&gt;K641</formula>
    </cfRule>
  </conditionalFormatting>
  <conditionalFormatting sqref="L641">
    <cfRule type="expression" priority="176">
      <formula>"A1=&lt;&gt;空自標準文書保存期間基準!A1"</formula>
    </cfRule>
  </conditionalFormatting>
  <conditionalFormatting sqref="L641">
    <cfRule type="expression" priority="175">
      <formula>#REF!&lt;&gt;L641</formula>
    </cfRule>
  </conditionalFormatting>
  <conditionalFormatting sqref="M641">
    <cfRule type="expression" priority="174">
      <formula>"A1=&lt;&gt;空自標準文書保存期間基準!A1"</formula>
    </cfRule>
  </conditionalFormatting>
  <conditionalFormatting sqref="M641">
    <cfRule type="expression" priority="173">
      <formula>#REF!&lt;&gt;M641</formula>
    </cfRule>
  </conditionalFormatting>
  <conditionalFormatting sqref="G739:G744">
    <cfRule type="expression" priority="172">
      <formula>"A1=&lt;&gt;空自標準文書保存期間基準!A1"</formula>
    </cfRule>
  </conditionalFormatting>
  <conditionalFormatting sqref="G739:G744">
    <cfRule type="expression" priority="171">
      <formula>#REF!&lt;&gt;G739</formula>
    </cfRule>
  </conditionalFormatting>
  <conditionalFormatting sqref="J742">
    <cfRule type="expression" priority="170">
      <formula>"A1=&lt;&gt;空自標準文書保存期間基準!A1"</formula>
    </cfRule>
  </conditionalFormatting>
  <conditionalFormatting sqref="J742">
    <cfRule type="expression" priority="169">
      <formula>#REF!&lt;&gt;J742</formula>
    </cfRule>
  </conditionalFormatting>
  <conditionalFormatting sqref="J743">
    <cfRule type="expression" priority="168">
      <formula>"A1=&lt;&gt;空自標準文書保存期間基準!A1"</formula>
    </cfRule>
  </conditionalFormatting>
  <conditionalFormatting sqref="J743">
    <cfRule type="expression" priority="167">
      <formula>#REF!&lt;&gt;J743</formula>
    </cfRule>
  </conditionalFormatting>
  <conditionalFormatting sqref="J744">
    <cfRule type="expression" priority="166">
      <formula>"A1=&lt;&gt;空自標準文書保存期間基準!A1"</formula>
    </cfRule>
  </conditionalFormatting>
  <conditionalFormatting sqref="J744">
    <cfRule type="expression" priority="165">
      <formula>#REF!&lt;&gt;J744</formula>
    </cfRule>
  </conditionalFormatting>
  <conditionalFormatting sqref="I53:J53 A53:G53 N53:XFD53">
    <cfRule type="expression" priority="164">
      <formula>"A1=&lt;&gt;空自標準文書保存期間基準!A1"</formula>
    </cfRule>
  </conditionalFormatting>
  <conditionalFormatting sqref="I53:J53 A53:G53 N53:XFD53">
    <cfRule type="expression" priority="163">
      <formula>#REF!&lt;&gt;A53</formula>
    </cfRule>
  </conditionalFormatting>
  <conditionalFormatting sqref="K53">
    <cfRule type="expression" priority="162">
      <formula>"A1=&lt;&gt;空自標準文書保存期間基準!A1"</formula>
    </cfRule>
  </conditionalFormatting>
  <conditionalFormatting sqref="K53">
    <cfRule type="expression" priority="161">
      <formula>#REF!&lt;&gt;K53</formula>
    </cfRule>
  </conditionalFormatting>
  <conditionalFormatting sqref="L53:M53">
    <cfRule type="expression" priority="160">
      <formula>"A1=&lt;&gt;空自標準文書保存期間基準!A1"</formula>
    </cfRule>
  </conditionalFormatting>
  <conditionalFormatting sqref="L53:M53">
    <cfRule type="expression" priority="159">
      <formula>#REF!&lt;&gt;L53</formula>
    </cfRule>
  </conditionalFormatting>
  <conditionalFormatting sqref="J76">
    <cfRule type="expression" priority="158">
      <formula>"A1=&lt;&gt;空自標準文書保存期間基準!A1"</formula>
    </cfRule>
  </conditionalFormatting>
  <conditionalFormatting sqref="J76">
    <cfRule type="expression" priority="157">
      <formula>#REF!&lt;&gt;J76</formula>
    </cfRule>
  </conditionalFormatting>
  <conditionalFormatting sqref="J75">
    <cfRule type="expression" priority="156">
      <formula>"A1=&lt;&gt;空自標準文書保存期間基準!A1"</formula>
    </cfRule>
  </conditionalFormatting>
  <conditionalFormatting sqref="J75">
    <cfRule type="expression" priority="155">
      <formula>#REF!&lt;&gt;J75</formula>
    </cfRule>
  </conditionalFormatting>
  <conditionalFormatting sqref="G123:K123">
    <cfRule type="expression" priority="154">
      <formula>"A1=&lt;&gt;空自標準文書保存期間基準!A1"</formula>
    </cfRule>
  </conditionalFormatting>
  <conditionalFormatting sqref="G123:K123">
    <cfRule type="expression" priority="153">
      <formula>#REF!&lt;&gt;G123</formula>
    </cfRule>
  </conditionalFormatting>
  <conditionalFormatting sqref="L123:M123">
    <cfRule type="expression" priority="152">
      <formula>"A1=&lt;&gt;空自標準文書保存期間基準!A1"</formula>
    </cfRule>
  </conditionalFormatting>
  <conditionalFormatting sqref="L123:M123">
    <cfRule type="expression" priority="151">
      <formula>#REF!&lt;&gt;L123</formula>
    </cfRule>
  </conditionalFormatting>
  <conditionalFormatting sqref="G118:M118 G119:I122">
    <cfRule type="expression" priority="150">
      <formula>"A1=&lt;&gt;空自標準文書保存期間基準!A1"</formula>
    </cfRule>
  </conditionalFormatting>
  <conditionalFormatting sqref="G118:M118 G119:I122">
    <cfRule type="expression" priority="149">
      <formula>#REF!&lt;&gt;G118</formula>
    </cfRule>
  </conditionalFormatting>
  <conditionalFormatting sqref="J126">
    <cfRule type="expression" priority="148">
      <formula>"A1=&lt;&gt;空自標準文書保存期間基準!A1"</formula>
    </cfRule>
  </conditionalFormatting>
  <conditionalFormatting sqref="J126">
    <cfRule type="expression" priority="147">
      <formula>#REF!&lt;&gt;J126</formula>
    </cfRule>
  </conditionalFormatting>
  <conditionalFormatting sqref="K126:M126">
    <cfRule type="expression" priority="146">
      <formula>"A1=&lt;&gt;空自標準文書保存期間基準!A1"</formula>
    </cfRule>
  </conditionalFormatting>
  <conditionalFormatting sqref="K126:M126">
    <cfRule type="expression" priority="145">
      <formula>#REF!&lt;&gt;K126</formula>
    </cfRule>
  </conditionalFormatting>
  <conditionalFormatting sqref="J124:M124">
    <cfRule type="expression" priority="144">
      <formula>"A1=&lt;&gt;空自標準文書保存期間基準!A1"</formula>
    </cfRule>
  </conditionalFormatting>
  <conditionalFormatting sqref="J124:M124">
    <cfRule type="expression" priority="143">
      <formula>#REF!&lt;&gt;J124</formula>
    </cfRule>
  </conditionalFormatting>
  <conditionalFormatting sqref="J125">
    <cfRule type="expression" priority="142">
      <formula>"A1=&lt;&gt;空自標準文書保存期間基準!A1"</formula>
    </cfRule>
  </conditionalFormatting>
  <conditionalFormatting sqref="J125">
    <cfRule type="expression" priority="141">
      <formula>#REF!&lt;&gt;J125</formula>
    </cfRule>
  </conditionalFormatting>
  <conditionalFormatting sqref="K125:M125">
    <cfRule type="expression" priority="140">
      <formula>"A1=&lt;&gt;空自標準文書保存期間基準!A1"</formula>
    </cfRule>
  </conditionalFormatting>
  <conditionalFormatting sqref="K125:M125">
    <cfRule type="expression" priority="139">
      <formula>#REF!&lt;&gt;K125</formula>
    </cfRule>
  </conditionalFormatting>
  <conditionalFormatting sqref="A220:XFD220">
    <cfRule type="expression" priority="138">
      <formula>"A1=&lt;&gt;空自標準文書保存期間基準!A1"</formula>
    </cfRule>
  </conditionalFormatting>
  <conditionalFormatting sqref="A220:XFD220">
    <cfRule type="expression" priority="137">
      <formula>#REF!&lt;&gt;A220</formula>
    </cfRule>
  </conditionalFormatting>
  <conditionalFormatting sqref="L282:M282">
    <cfRule type="expression" priority="136">
      <formula>"A1=&lt;&gt;空自標準文書保存期間基準!A1"</formula>
    </cfRule>
  </conditionalFormatting>
  <conditionalFormatting sqref="L282:M282">
    <cfRule type="expression" priority="135">
      <formula>#REF!&lt;&gt;L282</formula>
    </cfRule>
  </conditionalFormatting>
  <conditionalFormatting sqref="J353:K353">
    <cfRule type="expression" priority="134">
      <formula>"A1=&lt;&gt;空自標準文書保存期間基準!A1"</formula>
    </cfRule>
  </conditionalFormatting>
  <conditionalFormatting sqref="J353:K353">
    <cfRule type="expression" priority="133">
      <formula>#REF!&lt;&gt;J353</formula>
    </cfRule>
  </conditionalFormatting>
  <conditionalFormatting sqref="L353:M353">
    <cfRule type="expression" priority="132">
      <formula>"A1=&lt;&gt;空自標準文書保存期間基準!A1"</formula>
    </cfRule>
  </conditionalFormatting>
  <conditionalFormatting sqref="L353:M353">
    <cfRule type="expression" priority="131">
      <formula>#REF!&lt;&gt;L353</formula>
    </cfRule>
  </conditionalFormatting>
  <conditionalFormatting sqref="A381:I381 N381:XFD381">
    <cfRule type="expression" priority="130">
      <formula>"A1=&lt;&gt;空自標準文書保存期間基準!A1"</formula>
    </cfRule>
  </conditionalFormatting>
  <conditionalFormatting sqref="A381:I381 N381:XFD381">
    <cfRule type="expression" priority="129">
      <formula>#REF!&lt;&gt;A381</formula>
    </cfRule>
  </conditionalFormatting>
  <conditionalFormatting sqref="J381">
    <cfRule type="expression" priority="128">
      <formula>"A1=&lt;&gt;空自標準文書保存期間基準!A1"</formula>
    </cfRule>
  </conditionalFormatting>
  <conditionalFormatting sqref="J381">
    <cfRule type="expression" priority="127">
      <formula>#REF!&lt;&gt;J381</formula>
    </cfRule>
  </conditionalFormatting>
  <conditionalFormatting sqref="L381:M381">
    <cfRule type="expression" priority="126">
      <formula>"A1=&lt;&gt;空自標準文書保存期間基準!A1"</formula>
    </cfRule>
  </conditionalFormatting>
  <conditionalFormatting sqref="L381:M381">
    <cfRule type="expression" priority="125">
      <formula>#REF!&lt;&gt;L381</formula>
    </cfRule>
  </conditionalFormatting>
  <conditionalFormatting sqref="A375:I375 N375:XFD375">
    <cfRule type="expression" priority="124">
      <formula>"A1=&lt;&gt;空自標準文書保存期間基準!A1"</formula>
    </cfRule>
  </conditionalFormatting>
  <conditionalFormatting sqref="A375:I375 N375:XFD375">
    <cfRule type="expression" priority="123">
      <formula>#REF!&lt;&gt;A375</formula>
    </cfRule>
  </conditionalFormatting>
  <conditionalFormatting sqref="L375:M375">
    <cfRule type="expression" priority="120">
      <formula>"A1=&lt;&gt;空自標準文書保存期間基準!A1"</formula>
    </cfRule>
  </conditionalFormatting>
  <conditionalFormatting sqref="L375:M375">
    <cfRule type="expression" priority="119">
      <formula>#REF!&lt;&gt;L375</formula>
    </cfRule>
  </conditionalFormatting>
  <conditionalFormatting sqref="J375">
    <cfRule type="expression" priority="122">
      <formula>"A1=&lt;&gt;空自標準文書保存期間基準!A1"</formula>
    </cfRule>
  </conditionalFormatting>
  <conditionalFormatting sqref="J375">
    <cfRule type="expression" priority="121">
      <formula>#REF!&lt;&gt;J375</formula>
    </cfRule>
  </conditionalFormatting>
  <conditionalFormatting sqref="J412">
    <cfRule type="expression" priority="118">
      <formula>"A1=&lt;&gt;空自標準文書保存期間基準!A1"</formula>
    </cfRule>
  </conditionalFormatting>
  <conditionalFormatting sqref="J412">
    <cfRule type="expression" priority="117">
      <formula>#REF!&lt;&gt;J412</formula>
    </cfRule>
  </conditionalFormatting>
  <conditionalFormatting sqref="L412:M412">
    <cfRule type="expression" priority="116">
      <formula>"A1=&lt;&gt;空自標準文書保存期間基準!A1"</formula>
    </cfRule>
  </conditionalFormatting>
  <conditionalFormatting sqref="L412:M412">
    <cfRule type="expression" priority="115">
      <formula>#REF!&lt;&gt;L412</formula>
    </cfRule>
  </conditionalFormatting>
  <conditionalFormatting sqref="J411">
    <cfRule type="expression" priority="114">
      <formula>"A1=&lt;&gt;空自標準文書保存期間基準!A1"</formula>
    </cfRule>
  </conditionalFormatting>
  <conditionalFormatting sqref="J411">
    <cfRule type="expression" priority="113">
      <formula>#REF!&lt;&gt;J411</formula>
    </cfRule>
  </conditionalFormatting>
  <conditionalFormatting sqref="L411:M411">
    <cfRule type="expression" priority="112">
      <formula>"A1=&lt;&gt;空自標準文書保存期間基準!A1"</formula>
    </cfRule>
  </conditionalFormatting>
  <conditionalFormatting sqref="L411:M411">
    <cfRule type="expression" priority="111">
      <formula>#REF!&lt;&gt;L411</formula>
    </cfRule>
  </conditionalFormatting>
  <conditionalFormatting sqref="J450:M450">
    <cfRule type="expression" priority="110">
      <formula>"A1=&lt;&gt;空自標準文書保存期間基準!A1"</formula>
    </cfRule>
  </conditionalFormatting>
  <conditionalFormatting sqref="J450:M450">
    <cfRule type="expression" priority="109">
      <formula>#REF!&lt;&gt;J450</formula>
    </cfRule>
  </conditionalFormatting>
  <conditionalFormatting sqref="J449:M449">
    <cfRule type="expression" priority="108">
      <formula>"A1=&lt;&gt;空自標準文書保存期間基準!A1"</formula>
    </cfRule>
  </conditionalFormatting>
  <conditionalFormatting sqref="J449:M449">
    <cfRule type="expression" priority="107">
      <formula>#REF!&lt;&gt;J449</formula>
    </cfRule>
  </conditionalFormatting>
  <conditionalFormatting sqref="J448:M448">
    <cfRule type="expression" priority="106">
      <formula>"A1=&lt;&gt;空自標準文書保存期間基準!A1"</formula>
    </cfRule>
  </conditionalFormatting>
  <conditionalFormatting sqref="J448:M448">
    <cfRule type="expression" priority="105">
      <formula>#REF!&lt;&gt;J448</formula>
    </cfRule>
  </conditionalFormatting>
  <conditionalFormatting sqref="J457:K457">
    <cfRule type="expression" priority="104">
      <formula>"A1=&lt;&gt;空自標準文書保存期間基準!A1"</formula>
    </cfRule>
  </conditionalFormatting>
  <conditionalFormatting sqref="J457:K457">
    <cfRule type="expression" priority="103">
      <formula>#REF!&lt;&gt;J457</formula>
    </cfRule>
  </conditionalFormatting>
  <conditionalFormatting sqref="L457:M457">
    <cfRule type="expression" priority="102">
      <formula>"A1=&lt;&gt;空自標準文書保存期間基準!A1"</formula>
    </cfRule>
  </conditionalFormatting>
  <conditionalFormatting sqref="L457:M457">
    <cfRule type="expression" priority="101">
      <formula>#REF!&lt;&gt;L457</formula>
    </cfRule>
  </conditionalFormatting>
  <conditionalFormatting sqref="M637">
    <cfRule type="expression" priority="100">
      <formula>"A1=&lt;&gt;空自標準文書保存期間基準!A1"</formula>
    </cfRule>
  </conditionalFormatting>
  <conditionalFormatting sqref="M637">
    <cfRule type="expression" priority="99">
      <formula>#REF!&lt;&gt;M637</formula>
    </cfRule>
  </conditionalFormatting>
  <conditionalFormatting sqref="L637">
    <cfRule type="expression" priority="98">
      <formula>"A1=&lt;&gt;空自標準文書保存期間基準!A1"</formula>
    </cfRule>
  </conditionalFormatting>
  <conditionalFormatting sqref="L637">
    <cfRule type="expression" priority="97">
      <formula>#REF!&lt;&gt;L637</formula>
    </cfRule>
  </conditionalFormatting>
  <conditionalFormatting sqref="M667 J667:K667">
    <cfRule type="expression" priority="96">
      <formula>"A1=&lt;&gt;空自標準文書保存期間基準!A1"</formula>
    </cfRule>
  </conditionalFormatting>
  <conditionalFormatting sqref="M667 J667:K667">
    <cfRule type="expression" priority="95">
      <formula>#REF!&lt;&gt;J667</formula>
    </cfRule>
  </conditionalFormatting>
  <conditionalFormatting sqref="L667">
    <cfRule type="expression" priority="94">
      <formula>"A1=&lt;&gt;空自標準文書保存期間基準!A1"</formula>
    </cfRule>
  </conditionalFormatting>
  <conditionalFormatting sqref="L667">
    <cfRule type="expression" priority="93">
      <formula>#REF!&lt;&gt;L667</formula>
    </cfRule>
  </conditionalFormatting>
  <conditionalFormatting sqref="J665:K665">
    <cfRule type="expression" priority="92">
      <formula>"A1=&lt;&gt;空自標準文書保存期間基準!A1"</formula>
    </cfRule>
  </conditionalFormatting>
  <conditionalFormatting sqref="J665:K665">
    <cfRule type="expression" priority="91">
      <formula>#REF!&lt;&gt;J665</formula>
    </cfRule>
  </conditionalFormatting>
  <conditionalFormatting sqref="M665">
    <cfRule type="expression" priority="90">
      <formula>"A1=&lt;&gt;空自標準文書保存期間基準!A1"</formula>
    </cfRule>
  </conditionalFormatting>
  <conditionalFormatting sqref="M665">
    <cfRule type="expression" priority="89">
      <formula>#REF!&lt;&gt;M665</formula>
    </cfRule>
  </conditionalFormatting>
  <conditionalFormatting sqref="L665">
    <cfRule type="expression" priority="88">
      <formula>"A1=&lt;&gt;空自標準文書保存期間基準!A1"</formula>
    </cfRule>
  </conditionalFormatting>
  <conditionalFormatting sqref="L665">
    <cfRule type="expression" priority="87">
      <formula>#REF!&lt;&gt;L665</formula>
    </cfRule>
  </conditionalFormatting>
  <conditionalFormatting sqref="M703">
    <cfRule type="expression" priority="86">
      <formula>"A1=&lt;&gt;空自標準文書保存期間基準!A1"</formula>
    </cfRule>
  </conditionalFormatting>
  <conditionalFormatting sqref="M703">
    <cfRule type="expression" priority="85">
      <formula>#REF!&lt;&gt;M703</formula>
    </cfRule>
  </conditionalFormatting>
  <conditionalFormatting sqref="L703">
    <cfRule type="expression" priority="84">
      <formula>"A1=&lt;&gt;空自標準文書保存期間基準!A1"</formula>
    </cfRule>
  </conditionalFormatting>
  <conditionalFormatting sqref="L703">
    <cfRule type="expression" priority="83">
      <formula>#REF!&lt;&gt;L703</formula>
    </cfRule>
  </conditionalFormatting>
  <conditionalFormatting sqref="J702">
    <cfRule type="expression" priority="82">
      <formula>"A1=&lt;&gt;空自標準文書保存期間基準!A1"</formula>
    </cfRule>
  </conditionalFormatting>
  <conditionalFormatting sqref="J702">
    <cfRule type="expression" priority="81">
      <formula>#REF!&lt;&gt;J702</formula>
    </cfRule>
  </conditionalFormatting>
  <conditionalFormatting sqref="K702">
    <cfRule type="expression" priority="80">
      <formula>"A1=&lt;&gt;空自標準文書保存期間基準!A1"</formula>
    </cfRule>
  </conditionalFormatting>
  <conditionalFormatting sqref="K702">
    <cfRule type="expression" priority="79">
      <formula>#REF!&lt;&gt;K702</formula>
    </cfRule>
  </conditionalFormatting>
  <conditionalFormatting sqref="M702">
    <cfRule type="expression" priority="78">
      <formula>"A1=&lt;&gt;空自標準文書保存期間基準!A1"</formula>
    </cfRule>
  </conditionalFormatting>
  <conditionalFormatting sqref="M702">
    <cfRule type="expression" priority="77">
      <formula>#REF!&lt;&gt;M702</formula>
    </cfRule>
  </conditionalFormatting>
  <conditionalFormatting sqref="L702">
    <cfRule type="expression" priority="76">
      <formula>"A1=&lt;&gt;空自標準文書保存期間基準!A1"</formula>
    </cfRule>
  </conditionalFormatting>
  <conditionalFormatting sqref="L702">
    <cfRule type="expression" priority="75">
      <formula>#REF!&lt;&gt;L702</formula>
    </cfRule>
  </conditionalFormatting>
  <conditionalFormatting sqref="M710 J710:K710">
    <cfRule type="expression" priority="74">
      <formula>"A1=&lt;&gt;空自標準文書保存期間基準!A1"</formula>
    </cfRule>
  </conditionalFormatting>
  <conditionalFormatting sqref="M710 J710:K710">
    <cfRule type="expression" priority="73">
      <formula>#REF!&lt;&gt;J710</formula>
    </cfRule>
  </conditionalFormatting>
  <conditionalFormatting sqref="L710">
    <cfRule type="expression" priority="72">
      <formula>"A1=&lt;&gt;空自標準文書保存期間基準!A1"</formula>
    </cfRule>
  </conditionalFormatting>
  <conditionalFormatting sqref="L710">
    <cfRule type="expression" priority="71">
      <formula>#REF!&lt;&gt;L710</formula>
    </cfRule>
  </conditionalFormatting>
  <conditionalFormatting sqref="J709:K709">
    <cfRule type="expression" priority="70">
      <formula>"A1=&lt;&gt;空自標準文書保存期間基準!A1"</formula>
    </cfRule>
  </conditionalFormatting>
  <conditionalFormatting sqref="J709:K709">
    <cfRule type="expression" priority="69">
      <formula>#REF!&lt;&gt;J709</formula>
    </cfRule>
  </conditionalFormatting>
  <conditionalFormatting sqref="M709">
    <cfRule type="expression" priority="68">
      <formula>"A1=&lt;&gt;空自標準文書保存期間基準!A1"</formula>
    </cfRule>
  </conditionalFormatting>
  <conditionalFormatting sqref="M709">
    <cfRule type="expression" priority="67">
      <formula>#REF!&lt;&gt;M709</formula>
    </cfRule>
  </conditionalFormatting>
  <conditionalFormatting sqref="L709">
    <cfRule type="expression" priority="66">
      <formula>"A1=&lt;&gt;空自標準文書保存期間基準!A1"</formula>
    </cfRule>
  </conditionalFormatting>
  <conditionalFormatting sqref="L709">
    <cfRule type="expression" priority="65">
      <formula>#REF!&lt;&gt;L709</formula>
    </cfRule>
  </conditionalFormatting>
  <conditionalFormatting sqref="J737">
    <cfRule type="expression" priority="64">
      <formula>"A1=&lt;&gt;空自標準文書保存期間基準!A1"</formula>
    </cfRule>
  </conditionalFormatting>
  <conditionalFormatting sqref="J737">
    <cfRule type="expression" priority="63">
      <formula>#REF!&lt;&gt;J737</formula>
    </cfRule>
  </conditionalFormatting>
  <conditionalFormatting sqref="K737:L737">
    <cfRule type="expression" priority="62">
      <formula>"A1=&lt;&gt;空自標準文書保存期間基準!A1"</formula>
    </cfRule>
  </conditionalFormatting>
  <conditionalFormatting sqref="K737:L737">
    <cfRule type="expression" priority="61">
      <formula>#REF!&lt;&gt;K737</formula>
    </cfRule>
  </conditionalFormatting>
  <conditionalFormatting sqref="M737">
    <cfRule type="expression" priority="60">
      <formula>"A1=&lt;&gt;空自標準文書保存期間基準!A1"</formula>
    </cfRule>
  </conditionalFormatting>
  <conditionalFormatting sqref="M737">
    <cfRule type="expression" priority="59">
      <formula>#REF!&lt;&gt;M737</formula>
    </cfRule>
  </conditionalFormatting>
  <conditionalFormatting sqref="J736:K736">
    <cfRule type="expression" priority="58">
      <formula>"A1=&lt;&gt;空自標準文書保存期間基準!A1"</formula>
    </cfRule>
  </conditionalFormatting>
  <conditionalFormatting sqref="J736:K736">
    <cfRule type="expression" priority="57">
      <formula>#REF!&lt;&gt;J736</formula>
    </cfRule>
  </conditionalFormatting>
  <conditionalFormatting sqref="M736">
    <cfRule type="expression" priority="53">
      <formula>#REF!&lt;&gt;M736</formula>
    </cfRule>
  </conditionalFormatting>
  <conditionalFormatting sqref="L736">
    <cfRule type="expression" priority="56">
      <formula>"A1=&lt;&gt;空自標準文書保存期間基準!A1"</formula>
    </cfRule>
  </conditionalFormatting>
  <conditionalFormatting sqref="L736">
    <cfRule type="expression" priority="55">
      <formula>#REF!&lt;&gt;L736</formula>
    </cfRule>
  </conditionalFormatting>
  <conditionalFormatting sqref="M736">
    <cfRule type="expression" priority="54">
      <formula>"A1=&lt;&gt;空自標準文書保存期間基準!A1"</formula>
    </cfRule>
  </conditionalFormatting>
  <conditionalFormatting sqref="K459:M460">
    <cfRule type="expression" priority="52">
      <formula>"A1=&lt;&gt;空自標準文書保存期間基準!A1"</formula>
    </cfRule>
  </conditionalFormatting>
  <conditionalFormatting sqref="K459:M460">
    <cfRule type="expression" priority="51">
      <formula>#REF!&lt;&gt;K459</formula>
    </cfRule>
  </conditionalFormatting>
  <conditionalFormatting sqref="N22:XFD22 A22:G22">
    <cfRule type="expression" priority="50">
      <formula>"A1=&lt;&gt;空自標準文書保存期間基準!A1"</formula>
    </cfRule>
  </conditionalFormatting>
  <conditionalFormatting sqref="N22:XFD22 A22:G22">
    <cfRule type="expression" priority="49">
      <formula>#REF!&lt;&gt;A22</formula>
    </cfRule>
  </conditionalFormatting>
  <conditionalFormatting sqref="J22">
    <cfRule type="expression" priority="48">
      <formula>"A1=&lt;&gt;空自標準文書保存期間基準!A1"</formula>
    </cfRule>
  </conditionalFormatting>
  <conditionalFormatting sqref="J22">
    <cfRule type="expression" priority="47">
      <formula>#REF!&lt;&gt;J22</formula>
    </cfRule>
  </conditionalFormatting>
  <conditionalFormatting sqref="L22">
    <cfRule type="expression" priority="46">
      <formula>"A1=&lt;&gt;空自標準文書保存期間基準!A1"</formula>
    </cfRule>
  </conditionalFormatting>
  <conditionalFormatting sqref="L22">
    <cfRule type="expression" priority="45">
      <formula>#REF!&lt;&gt;L22</formula>
    </cfRule>
  </conditionalFormatting>
  <conditionalFormatting sqref="K59">
    <cfRule type="expression" priority="44">
      <formula>"A1=&lt;&gt;空自標準文書保存期間基準!A1"</formula>
    </cfRule>
  </conditionalFormatting>
  <conditionalFormatting sqref="K59">
    <cfRule type="expression" priority="43">
      <formula>#REF!&lt;&gt;K59</formula>
    </cfRule>
  </conditionalFormatting>
  <conditionalFormatting sqref="L59:M59">
    <cfRule type="expression" priority="42">
      <formula>"A1=&lt;&gt;空自標準文書保存期間基準!A1"</formula>
    </cfRule>
  </conditionalFormatting>
  <conditionalFormatting sqref="L59:M59">
    <cfRule type="expression" priority="41">
      <formula>#REF!&lt;&gt;L59</formula>
    </cfRule>
  </conditionalFormatting>
  <conditionalFormatting sqref="K60">
    <cfRule type="expression" priority="40">
      <formula>"A1=&lt;&gt;空自標準文書保存期間基準!A1"</formula>
    </cfRule>
  </conditionalFormatting>
  <conditionalFormatting sqref="K60">
    <cfRule type="expression" priority="39">
      <formula>#REF!&lt;&gt;K60</formula>
    </cfRule>
  </conditionalFormatting>
  <conditionalFormatting sqref="L60:M60">
    <cfRule type="expression" priority="38">
      <formula>"A1=&lt;&gt;空自標準文書保存期間基準!A1"</formula>
    </cfRule>
  </conditionalFormatting>
  <conditionalFormatting sqref="L60:M60">
    <cfRule type="expression" priority="37">
      <formula>#REF!&lt;&gt;L60</formula>
    </cfRule>
  </conditionalFormatting>
  <conditionalFormatting sqref="K399">
    <cfRule type="expression" priority="36">
      <formula>"A1=&lt;&gt;空自標準文書保存期間基準!A1"</formula>
    </cfRule>
  </conditionalFormatting>
  <conditionalFormatting sqref="K399">
    <cfRule type="expression" priority="35">
      <formula>#REF!&lt;&gt;K399</formula>
    </cfRule>
  </conditionalFormatting>
  <conditionalFormatting sqref="L399:M399">
    <cfRule type="expression" priority="34">
      <formula>"A1=&lt;&gt;空自標準文書保存期間基準!A1"</formula>
    </cfRule>
  </conditionalFormatting>
  <conditionalFormatting sqref="L399:M399">
    <cfRule type="expression" priority="33">
      <formula>#REF!&lt;&gt;L399</formula>
    </cfRule>
  </conditionalFormatting>
  <conditionalFormatting sqref="J364:M364">
    <cfRule type="expression" priority="32">
      <formula>"A1=&lt;&gt;空自標準文書保存期間基準!A1"</formula>
    </cfRule>
  </conditionalFormatting>
  <conditionalFormatting sqref="J364:M364">
    <cfRule type="expression" priority="31">
      <formula>#REF!&lt;&gt;J364</formula>
    </cfRule>
  </conditionalFormatting>
  <conditionalFormatting sqref="J394:K394">
    <cfRule type="expression" priority="30">
      <formula>"A1=&lt;&gt;空自標準文書保存期間基準!A1"</formula>
    </cfRule>
  </conditionalFormatting>
  <conditionalFormatting sqref="J394:K394">
    <cfRule type="expression" priority="29">
      <formula>#REF!&lt;&gt;J394</formula>
    </cfRule>
  </conditionalFormatting>
  <conditionalFormatting sqref="L394:M394">
    <cfRule type="expression" priority="28">
      <formula>"A1=&lt;&gt;空自標準文書保存期間基準!A1"</formula>
    </cfRule>
  </conditionalFormatting>
  <conditionalFormatting sqref="L394:M394">
    <cfRule type="expression" priority="27">
      <formula>#REF!&lt;&gt;L394</formula>
    </cfRule>
  </conditionalFormatting>
  <conditionalFormatting sqref="K671">
    <cfRule type="expression" priority="26">
      <formula>"A1=&lt;&gt;空自標準文書保存期間基準!A1"</formula>
    </cfRule>
  </conditionalFormatting>
  <conditionalFormatting sqref="K671">
    <cfRule type="expression" priority="25">
      <formula>#REF!&lt;&gt;K671</formula>
    </cfRule>
  </conditionalFormatting>
  <conditionalFormatting sqref="M671">
    <cfRule type="expression" priority="24">
      <formula>"A1=&lt;&gt;空自標準文書保存期間基準!A1"</formula>
    </cfRule>
  </conditionalFormatting>
  <conditionalFormatting sqref="M671">
    <cfRule type="expression" priority="23">
      <formula>#REF!&lt;&gt;M671</formula>
    </cfRule>
  </conditionalFormatting>
  <conditionalFormatting sqref="L671">
    <cfRule type="expression" priority="22">
      <formula>"A1=&lt;&gt;空自標準文書保存期間基準!A1"</formula>
    </cfRule>
  </conditionalFormatting>
  <conditionalFormatting sqref="L671">
    <cfRule type="expression" priority="21">
      <formula>#REF!&lt;&gt;L671</formula>
    </cfRule>
  </conditionalFormatting>
  <conditionalFormatting sqref="M654 K654">
    <cfRule type="expression" priority="20">
      <formula>"A1=&lt;&gt;空自標準文書保存期間基準!A1"</formula>
    </cfRule>
  </conditionalFormatting>
  <conditionalFormatting sqref="M654 K654">
    <cfRule type="expression" priority="19">
      <formula>#REF!&lt;&gt;K654</formula>
    </cfRule>
  </conditionalFormatting>
  <conditionalFormatting sqref="L654">
    <cfRule type="expression" priority="18">
      <formula>"A1=&lt;&gt;空自標準文書保存期間基準!A1"</formula>
    </cfRule>
  </conditionalFormatting>
  <conditionalFormatting sqref="L654">
    <cfRule type="expression" priority="17">
      <formula>#REF!&lt;&gt;L654</formula>
    </cfRule>
  </conditionalFormatting>
  <conditionalFormatting sqref="J570">
    <cfRule type="expression" priority="16">
      <formula>"A1=&lt;&gt;空自標準文書保存期間基準!A1"</formula>
    </cfRule>
  </conditionalFormatting>
  <conditionalFormatting sqref="J570">
    <cfRule type="expression" priority="15">
      <formula>#REF!&lt;&gt;J570</formula>
    </cfRule>
  </conditionalFormatting>
  <conditionalFormatting sqref="K570">
    <cfRule type="expression" priority="14">
      <formula>"A1=&lt;&gt;空自標準文書保存期間基準!A1"</formula>
    </cfRule>
  </conditionalFormatting>
  <conditionalFormatting sqref="K570">
    <cfRule type="expression" priority="13">
      <formula>#REF!&lt;&gt;K570</formula>
    </cfRule>
  </conditionalFormatting>
  <conditionalFormatting sqref="M570">
    <cfRule type="expression" priority="12">
      <formula>"A1=&lt;&gt;空自標準文書保存期間基準!A1"</formula>
    </cfRule>
  </conditionalFormatting>
  <conditionalFormatting sqref="M570">
    <cfRule type="expression" priority="11">
      <formula>#REF!&lt;&gt;M570</formula>
    </cfRule>
  </conditionalFormatting>
  <conditionalFormatting sqref="L570">
    <cfRule type="expression" priority="10">
      <formula>"A1=&lt;&gt;空自標準文書保存期間基準!A1"</formula>
    </cfRule>
  </conditionalFormatting>
  <conditionalFormatting sqref="L570">
    <cfRule type="expression" priority="9">
      <formula>#REF!&lt;&gt;L570</formula>
    </cfRule>
  </conditionalFormatting>
  <conditionalFormatting sqref="G311">
    <cfRule type="expression" priority="8">
      <formula>"A1=&lt;&gt;空自標準文書保存期間基準!A1"</formula>
    </cfRule>
  </conditionalFormatting>
  <conditionalFormatting sqref="G311">
    <cfRule type="expression" priority="7">
      <formula>#REF!&lt;&gt;G311</formula>
    </cfRule>
  </conditionalFormatting>
  <conditionalFormatting sqref="G299">
    <cfRule type="expression" priority="6">
      <formula>"A1=&lt;&gt;空自標準文書保存期間基準!A1"</formula>
    </cfRule>
  </conditionalFormatting>
  <conditionalFormatting sqref="G299">
    <cfRule type="expression" priority="5">
      <formula>#REF!&lt;&gt;G299</formula>
    </cfRule>
  </conditionalFormatting>
  <conditionalFormatting sqref="A748:M748">
    <cfRule type="expression" priority="4">
      <formula>"A1=&lt;&gt;空自標準文書保存期間基準!A1"</formula>
    </cfRule>
  </conditionalFormatting>
  <conditionalFormatting sqref="A748:M748">
    <cfRule type="expression" priority="3">
      <formula>#REF!&lt;&gt;A748</formula>
    </cfRule>
  </conditionalFormatting>
  <conditionalFormatting sqref="J13">
    <cfRule type="expression" priority="2">
      <formula>"A1=&lt;&gt;空自標準文書保存期間基準!A1"</formula>
    </cfRule>
  </conditionalFormatting>
  <conditionalFormatting sqref="J13">
    <cfRule type="expression" priority="1">
      <formula>#REF!&lt;&gt;J13</formula>
    </cfRule>
  </conditionalFormatting>
  <printOptions horizontalCentered="1"/>
  <pageMargins left="0.27559055118110237" right="0.19685039370078741" top="0.39370078740157483" bottom="0.19685039370078741" header="0.19685039370078741" footer="0.19685039370078741"/>
  <pageSetup paperSize="9" scale="56" fitToHeight="0" orientation="landscape" cellComments="asDisplayed" r:id="rId1"/>
  <headerFooter differentFirst="1" scaleWithDoc="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BBC47-2896-4C46-B78F-7C47FB588890}">
  <sheetPr codeName="Sheet2">
    <pageSetUpPr fitToPage="1"/>
  </sheetPr>
  <dimension ref="A1:P125"/>
  <sheetViews>
    <sheetView showGridLines="0" topLeftCell="A113" zoomScaleNormal="100" zoomScaleSheetLayoutView="100" workbookViewId="0">
      <selection activeCell="A105" sqref="A105:XFD105"/>
    </sheetView>
  </sheetViews>
  <sheetFormatPr defaultColWidth="8.88671875" defaultRowHeight="10.5" x14ac:dyDescent="0.25"/>
  <cols>
    <col min="1" max="1" width="2.44140625" style="434" customWidth="1"/>
    <col min="2" max="2" width="12.77734375" style="434" customWidth="1"/>
    <col min="3" max="3" width="3.109375" style="434" customWidth="1"/>
    <col min="4" max="4" width="15.77734375" style="435" customWidth="1"/>
    <col min="5" max="5" width="2.44140625" style="435" customWidth="1"/>
    <col min="6" max="6" width="40.6640625" style="262" customWidth="1"/>
    <col min="7" max="7" width="41" style="262" customWidth="1"/>
    <col min="8" max="8" width="11.109375" style="262" customWidth="1"/>
    <col min="9" max="9" width="11.88671875" style="262" customWidth="1"/>
    <col min="10" max="10" width="28.5546875" style="262" customWidth="1"/>
    <col min="11" max="11" width="9" style="262" customWidth="1"/>
    <col min="12" max="12" width="9.5546875" style="262" customWidth="1"/>
    <col min="13" max="13" width="14.77734375" style="431" customWidth="1"/>
    <col min="14" max="14" width="5.6640625" style="262" customWidth="1"/>
    <col min="15" max="16384" width="8.88671875" style="262"/>
  </cols>
  <sheetData>
    <row r="1" spans="1:13" ht="17.25" customHeight="1" x14ac:dyDescent="0.25">
      <c r="A1" s="849" t="s">
        <v>1669</v>
      </c>
      <c r="B1" s="849"/>
      <c r="C1" s="849"/>
      <c r="D1" s="849"/>
      <c r="E1" s="849"/>
      <c r="F1" s="849"/>
      <c r="G1" s="849"/>
      <c r="H1" s="849"/>
      <c r="I1" s="849"/>
      <c r="J1" s="849"/>
      <c r="K1" s="849"/>
      <c r="L1" s="849"/>
      <c r="M1" s="849"/>
    </row>
    <row r="2" spans="1:13" ht="21" customHeight="1" x14ac:dyDescent="0.25">
      <c r="A2" s="263"/>
      <c r="B2" s="850" t="s">
        <v>1670</v>
      </c>
      <c r="C2" s="850"/>
      <c r="D2" s="850"/>
      <c r="E2" s="851"/>
      <c r="F2" s="851"/>
      <c r="G2" s="263"/>
      <c r="H2" s="263"/>
      <c r="I2" s="263"/>
      <c r="J2" s="263"/>
      <c r="K2" s="852" t="s">
        <v>1671</v>
      </c>
      <c r="L2" s="852"/>
      <c r="M2" s="852"/>
    </row>
    <row r="3" spans="1:13" ht="21" customHeight="1" x14ac:dyDescent="0.25">
      <c r="A3" s="853" t="s">
        <v>1672</v>
      </c>
      <c r="B3" s="854"/>
      <c r="C3" s="853" t="s">
        <v>4</v>
      </c>
      <c r="D3" s="854"/>
      <c r="E3" s="853" t="s">
        <v>1673</v>
      </c>
      <c r="F3" s="854"/>
      <c r="G3" s="264" t="s">
        <v>1674</v>
      </c>
      <c r="H3" s="264" t="s">
        <v>1675</v>
      </c>
      <c r="I3" s="264" t="s">
        <v>1676</v>
      </c>
      <c r="J3" s="264" t="s">
        <v>1677</v>
      </c>
      <c r="K3" s="264" t="s">
        <v>10</v>
      </c>
      <c r="L3" s="264" t="s">
        <v>1678</v>
      </c>
      <c r="M3" s="265" t="s">
        <v>1679</v>
      </c>
    </row>
    <row r="4" spans="1:13" ht="21" customHeight="1" x14ac:dyDescent="0.25">
      <c r="A4" s="843">
        <v>22</v>
      </c>
      <c r="B4" s="845" t="s">
        <v>1680</v>
      </c>
      <c r="C4" s="847" t="s">
        <v>72</v>
      </c>
      <c r="D4" s="845" t="s">
        <v>14</v>
      </c>
      <c r="E4" s="266" t="s">
        <v>15</v>
      </c>
      <c r="F4" s="85" t="s">
        <v>16</v>
      </c>
      <c r="G4" s="85" t="s">
        <v>1681</v>
      </c>
      <c r="H4" s="839" t="s">
        <v>1682</v>
      </c>
      <c r="I4" s="781" t="s">
        <v>14</v>
      </c>
      <c r="J4" s="87" t="s">
        <v>17</v>
      </c>
      <c r="K4" s="99" t="s">
        <v>21</v>
      </c>
      <c r="L4" s="781" t="s">
        <v>1683</v>
      </c>
      <c r="M4" s="834" t="s">
        <v>149</v>
      </c>
    </row>
    <row r="5" spans="1:13" ht="21.6" customHeight="1" x14ac:dyDescent="0.25">
      <c r="A5" s="844"/>
      <c r="B5" s="846"/>
      <c r="C5" s="848"/>
      <c r="D5" s="846"/>
      <c r="E5" s="266" t="s">
        <v>24</v>
      </c>
      <c r="F5" s="99" t="s">
        <v>25</v>
      </c>
      <c r="G5" s="99" t="s">
        <v>1684</v>
      </c>
      <c r="H5" s="840"/>
      <c r="I5" s="783"/>
      <c r="J5" s="267" t="s">
        <v>1685</v>
      </c>
      <c r="K5" s="99" t="s">
        <v>28</v>
      </c>
      <c r="L5" s="783"/>
      <c r="M5" s="835"/>
    </row>
    <row r="6" spans="1:13" ht="15" customHeight="1" x14ac:dyDescent="0.25">
      <c r="A6" s="844"/>
      <c r="B6" s="846"/>
      <c r="C6" s="848"/>
      <c r="D6" s="846"/>
      <c r="E6" s="266" t="s">
        <v>34</v>
      </c>
      <c r="F6" s="85" t="s">
        <v>46</v>
      </c>
      <c r="G6" s="85" t="s">
        <v>1686</v>
      </c>
      <c r="H6" s="841"/>
      <c r="I6" s="782"/>
      <c r="J6" s="87" t="s">
        <v>1687</v>
      </c>
      <c r="K6" s="268" t="s">
        <v>49</v>
      </c>
      <c r="L6" s="782"/>
      <c r="M6" s="836"/>
    </row>
    <row r="7" spans="1:13" s="274" customFormat="1" ht="188.25" customHeight="1" x14ac:dyDescent="0.25">
      <c r="A7" s="98">
        <v>27</v>
      </c>
      <c r="B7" s="269" t="s">
        <v>54</v>
      </c>
      <c r="C7" s="270" t="s">
        <v>72</v>
      </c>
      <c r="D7" s="269" t="s">
        <v>1688</v>
      </c>
      <c r="E7" s="271" t="s">
        <v>15</v>
      </c>
      <c r="F7" s="272" t="s">
        <v>1689</v>
      </c>
      <c r="G7" s="75" t="s">
        <v>1690</v>
      </c>
      <c r="H7" s="77" t="s">
        <v>1691</v>
      </c>
      <c r="I7" s="77" t="s">
        <v>1691</v>
      </c>
      <c r="J7" s="77" t="s">
        <v>1692</v>
      </c>
      <c r="K7" s="95" t="s">
        <v>84</v>
      </c>
      <c r="L7" s="273" t="s">
        <v>57</v>
      </c>
      <c r="M7" s="76" t="s">
        <v>1693</v>
      </c>
    </row>
    <row r="8" spans="1:13" ht="40.700000000000003" customHeight="1" x14ac:dyDescent="0.25">
      <c r="A8" s="67">
        <v>31</v>
      </c>
      <c r="B8" s="68" t="s">
        <v>76</v>
      </c>
      <c r="C8" s="275" t="s">
        <v>72</v>
      </c>
      <c r="D8" s="70" t="s">
        <v>77</v>
      </c>
      <c r="E8" s="276" t="s">
        <v>24</v>
      </c>
      <c r="F8" s="277" t="s">
        <v>87</v>
      </c>
      <c r="G8" s="278" t="s">
        <v>1694</v>
      </c>
      <c r="H8" s="74" t="s">
        <v>76</v>
      </c>
      <c r="I8" s="279" t="s">
        <v>77</v>
      </c>
      <c r="J8" s="280" t="s">
        <v>1695</v>
      </c>
      <c r="K8" s="73" t="s">
        <v>204</v>
      </c>
      <c r="L8" s="281" t="s">
        <v>1696</v>
      </c>
      <c r="M8" s="77" t="s">
        <v>149</v>
      </c>
    </row>
    <row r="9" spans="1:13" ht="50.25" customHeight="1" x14ac:dyDescent="0.25">
      <c r="A9" s="282"/>
      <c r="B9" s="68"/>
      <c r="C9" s="275"/>
      <c r="D9" s="70"/>
      <c r="E9" s="283"/>
      <c r="F9" s="284"/>
      <c r="G9" s="285" t="s">
        <v>1697</v>
      </c>
      <c r="H9" s="74"/>
      <c r="I9" s="279"/>
      <c r="J9" s="280" t="s">
        <v>1698</v>
      </c>
      <c r="K9" s="73" t="s">
        <v>1699</v>
      </c>
      <c r="L9" s="281" t="s">
        <v>1696</v>
      </c>
      <c r="M9" s="77" t="s">
        <v>149</v>
      </c>
    </row>
    <row r="10" spans="1:13" s="286" customFormat="1" ht="46.7" customHeight="1" x14ac:dyDescent="0.25">
      <c r="A10" s="282"/>
      <c r="B10" s="68"/>
      <c r="C10" s="275"/>
      <c r="D10" s="70"/>
      <c r="E10" s="283"/>
      <c r="F10" s="284"/>
      <c r="G10" s="285" t="s">
        <v>1700</v>
      </c>
      <c r="H10" s="74"/>
      <c r="I10" s="279"/>
      <c r="J10" s="280" t="s">
        <v>1701</v>
      </c>
      <c r="K10" s="73" t="s">
        <v>68</v>
      </c>
      <c r="L10" s="102" t="s">
        <v>1696</v>
      </c>
      <c r="M10" s="77" t="s">
        <v>70</v>
      </c>
    </row>
    <row r="11" spans="1:13" s="286" customFormat="1" ht="42.6" customHeight="1" x14ac:dyDescent="0.25">
      <c r="A11" s="287"/>
      <c r="B11" s="288"/>
      <c r="C11" s="289"/>
      <c r="D11" s="290"/>
      <c r="E11" s="291"/>
      <c r="F11" s="292"/>
      <c r="G11" s="293" t="s">
        <v>1702</v>
      </c>
      <c r="H11" s="294"/>
      <c r="I11" s="295"/>
      <c r="J11" s="296" t="s">
        <v>1703</v>
      </c>
      <c r="K11" s="297" t="s">
        <v>1704</v>
      </c>
      <c r="L11" s="298" t="s">
        <v>1696</v>
      </c>
      <c r="M11" s="296" t="s">
        <v>70</v>
      </c>
    </row>
    <row r="12" spans="1:13" s="286" customFormat="1" ht="15" customHeight="1" x14ac:dyDescent="0.25">
      <c r="A12" s="287"/>
      <c r="B12" s="288"/>
      <c r="C12" s="289"/>
      <c r="D12" s="290"/>
      <c r="E12" s="299"/>
      <c r="F12" s="300"/>
      <c r="G12" s="293" t="s">
        <v>1705</v>
      </c>
      <c r="H12" s="294"/>
      <c r="I12" s="295"/>
      <c r="J12" s="296" t="s">
        <v>1706</v>
      </c>
      <c r="K12" s="297" t="s">
        <v>44</v>
      </c>
      <c r="L12" s="298"/>
      <c r="M12" s="296"/>
    </row>
    <row r="13" spans="1:13" s="286" customFormat="1" ht="16.7" customHeight="1" x14ac:dyDescent="0.25">
      <c r="A13" s="287"/>
      <c r="B13" s="288"/>
      <c r="C13" s="289"/>
      <c r="D13" s="301"/>
      <c r="E13" s="299" t="s">
        <v>104</v>
      </c>
      <c r="F13" s="300" t="s">
        <v>1707</v>
      </c>
      <c r="G13" s="302" t="s">
        <v>1708</v>
      </c>
      <c r="H13" s="294"/>
      <c r="I13" s="295"/>
      <c r="J13" s="296" t="s">
        <v>1709</v>
      </c>
      <c r="K13" s="297" t="s">
        <v>44</v>
      </c>
      <c r="L13" s="298" t="s">
        <v>1696</v>
      </c>
      <c r="M13" s="296" t="s">
        <v>70</v>
      </c>
    </row>
    <row r="14" spans="1:13" s="286" customFormat="1" ht="16.350000000000001" customHeight="1" x14ac:dyDescent="0.25">
      <c r="A14" s="287"/>
      <c r="B14" s="288"/>
      <c r="C14" s="289"/>
      <c r="D14" s="301"/>
      <c r="E14" s="291" t="s">
        <v>1710</v>
      </c>
      <c r="F14" s="292" t="s">
        <v>1711</v>
      </c>
      <c r="G14" s="303" t="s">
        <v>1712</v>
      </c>
      <c r="H14" s="294"/>
      <c r="I14" s="295"/>
      <c r="J14" s="304" t="s">
        <v>1713</v>
      </c>
      <c r="K14" s="297" t="s">
        <v>31</v>
      </c>
      <c r="L14" s="298" t="s">
        <v>1696</v>
      </c>
      <c r="M14" s="296" t="s">
        <v>70</v>
      </c>
    </row>
    <row r="15" spans="1:13" s="286" customFormat="1" ht="16.350000000000001" customHeight="1" x14ac:dyDescent="0.25">
      <c r="A15" s="287"/>
      <c r="B15" s="288"/>
      <c r="C15" s="289"/>
      <c r="D15" s="290"/>
      <c r="E15" s="305" t="s">
        <v>112</v>
      </c>
      <c r="F15" s="306" t="s">
        <v>1714</v>
      </c>
      <c r="G15" s="296" t="s">
        <v>1715</v>
      </c>
      <c r="H15" s="294"/>
      <c r="I15" s="295"/>
      <c r="J15" s="296" t="s">
        <v>1716</v>
      </c>
      <c r="K15" s="297" t="s">
        <v>31</v>
      </c>
      <c r="L15" s="298" t="s">
        <v>1696</v>
      </c>
      <c r="M15" s="296" t="s">
        <v>70</v>
      </c>
    </row>
    <row r="16" spans="1:13" s="286" customFormat="1" ht="16.350000000000001" customHeight="1" x14ac:dyDescent="0.25">
      <c r="A16" s="287"/>
      <c r="B16" s="288"/>
      <c r="C16" s="289"/>
      <c r="D16" s="290"/>
      <c r="E16" s="291"/>
      <c r="F16" s="292"/>
      <c r="G16" s="285" t="s">
        <v>1717</v>
      </c>
      <c r="H16" s="294"/>
      <c r="I16" s="295"/>
      <c r="J16" s="307" t="s">
        <v>1718</v>
      </c>
      <c r="K16" s="297" t="s">
        <v>84</v>
      </c>
      <c r="L16" s="298" t="s">
        <v>1696</v>
      </c>
      <c r="M16" s="296" t="s">
        <v>70</v>
      </c>
    </row>
    <row r="17" spans="1:13" s="308" customFormat="1" ht="15" customHeight="1" x14ac:dyDescent="0.15">
      <c r="A17" s="287"/>
      <c r="B17" s="288"/>
      <c r="C17" s="289"/>
      <c r="D17" s="290"/>
      <c r="E17" s="299"/>
      <c r="F17" s="300"/>
      <c r="G17" s="285" t="s">
        <v>1719</v>
      </c>
      <c r="H17" s="294"/>
      <c r="I17" s="295"/>
      <c r="J17" s="307" t="s">
        <v>1720</v>
      </c>
      <c r="K17" s="297" t="s">
        <v>84</v>
      </c>
      <c r="L17" s="298" t="s">
        <v>1696</v>
      </c>
      <c r="M17" s="296" t="s">
        <v>70</v>
      </c>
    </row>
    <row r="18" spans="1:13" s="311" customFormat="1" ht="50.45" customHeight="1" x14ac:dyDescent="0.15">
      <c r="A18" s="282"/>
      <c r="B18" s="68"/>
      <c r="C18" s="818" t="s">
        <v>167</v>
      </c>
      <c r="D18" s="837" t="s">
        <v>1721</v>
      </c>
      <c r="E18" s="309" t="s">
        <v>15</v>
      </c>
      <c r="F18" s="73" t="s">
        <v>1722</v>
      </c>
      <c r="G18" s="75" t="s">
        <v>1723</v>
      </c>
      <c r="H18" s="74"/>
      <c r="I18" s="838" t="s">
        <v>1721</v>
      </c>
      <c r="J18" s="77" t="s">
        <v>1724</v>
      </c>
      <c r="K18" s="272" t="s">
        <v>173</v>
      </c>
      <c r="L18" s="310" t="s">
        <v>1696</v>
      </c>
      <c r="M18" s="77" t="s">
        <v>149</v>
      </c>
    </row>
    <row r="19" spans="1:13" s="308" customFormat="1" ht="70.5" customHeight="1" x14ac:dyDescent="0.15">
      <c r="A19" s="287"/>
      <c r="B19" s="288"/>
      <c r="C19" s="819"/>
      <c r="D19" s="821"/>
      <c r="E19" s="291" t="s">
        <v>1725</v>
      </c>
      <c r="F19" s="297" t="s">
        <v>1726</v>
      </c>
      <c r="G19" s="302" t="s">
        <v>1727</v>
      </c>
      <c r="H19" s="294"/>
      <c r="I19" s="828"/>
      <c r="J19" s="296" t="s">
        <v>1728</v>
      </c>
      <c r="K19" s="312" t="s">
        <v>1729</v>
      </c>
      <c r="L19" s="304" t="s">
        <v>1696</v>
      </c>
      <c r="M19" s="296" t="s">
        <v>149</v>
      </c>
    </row>
    <row r="20" spans="1:13" s="308" customFormat="1" ht="12" customHeight="1" x14ac:dyDescent="0.15">
      <c r="A20" s="282"/>
      <c r="B20" s="68"/>
      <c r="C20" s="822"/>
      <c r="D20" s="821"/>
      <c r="E20" s="276" t="s">
        <v>104</v>
      </c>
      <c r="F20" s="277" t="s">
        <v>193</v>
      </c>
      <c r="G20" s="77" t="s">
        <v>1730</v>
      </c>
      <c r="H20" s="74"/>
      <c r="I20" s="828"/>
      <c r="J20" s="77" t="s">
        <v>1731</v>
      </c>
      <c r="K20" s="313" t="s">
        <v>1732</v>
      </c>
      <c r="L20" s="310" t="s">
        <v>1696</v>
      </c>
      <c r="M20" s="77" t="s">
        <v>149</v>
      </c>
    </row>
    <row r="21" spans="1:13" s="308" customFormat="1" ht="18.600000000000001" customHeight="1" x14ac:dyDescent="0.15">
      <c r="A21" s="282"/>
      <c r="B21" s="68"/>
      <c r="C21" s="67"/>
      <c r="D21" s="314"/>
      <c r="E21" s="283"/>
      <c r="F21" s="284"/>
      <c r="G21" s="310" t="s">
        <v>1733</v>
      </c>
      <c r="H21" s="74"/>
      <c r="I21" s="315"/>
      <c r="J21" s="310" t="s">
        <v>1734</v>
      </c>
      <c r="K21" s="316" t="s">
        <v>68</v>
      </c>
      <c r="L21" s="310" t="s">
        <v>1696</v>
      </c>
      <c r="M21" s="77" t="s">
        <v>149</v>
      </c>
    </row>
    <row r="22" spans="1:13" s="308" customFormat="1" ht="32.450000000000003" customHeight="1" x14ac:dyDescent="0.15">
      <c r="A22" s="282"/>
      <c r="B22" s="68"/>
      <c r="C22" s="67"/>
      <c r="D22" s="314"/>
      <c r="E22" s="283"/>
      <c r="F22" s="284"/>
      <c r="G22" s="310" t="s">
        <v>1735</v>
      </c>
      <c r="H22" s="74"/>
      <c r="I22" s="315"/>
      <c r="J22" s="310" t="s">
        <v>1736</v>
      </c>
      <c r="K22" s="317" t="s">
        <v>44</v>
      </c>
      <c r="L22" s="310" t="s">
        <v>1696</v>
      </c>
      <c r="M22" s="72" t="s">
        <v>149</v>
      </c>
    </row>
    <row r="23" spans="1:13" s="308" customFormat="1" ht="22.7" customHeight="1" x14ac:dyDescent="0.15">
      <c r="A23" s="282"/>
      <c r="B23" s="68"/>
      <c r="C23" s="67"/>
      <c r="D23" s="318"/>
      <c r="E23" s="276" t="s">
        <v>1737</v>
      </c>
      <c r="F23" s="319" t="s">
        <v>1738</v>
      </c>
      <c r="G23" s="77" t="s">
        <v>1739</v>
      </c>
      <c r="H23" s="81"/>
      <c r="I23" s="320"/>
      <c r="J23" s="77" t="s">
        <v>1740</v>
      </c>
      <c r="K23" s="317" t="s">
        <v>44</v>
      </c>
      <c r="L23" s="310" t="s">
        <v>1696</v>
      </c>
      <c r="M23" s="72" t="s">
        <v>70</v>
      </c>
    </row>
    <row r="24" spans="1:13" s="308" customFormat="1" ht="23.45" customHeight="1" x14ac:dyDescent="0.15">
      <c r="A24" s="282"/>
      <c r="B24" s="68"/>
      <c r="C24" s="67"/>
      <c r="D24" s="318"/>
      <c r="E24" s="283"/>
      <c r="F24" s="284"/>
      <c r="G24" s="81" t="s">
        <v>1741</v>
      </c>
      <c r="H24" s="74"/>
      <c r="I24" s="315"/>
      <c r="J24" s="280" t="s">
        <v>1742</v>
      </c>
      <c r="K24" s="317" t="s">
        <v>68</v>
      </c>
      <c r="L24" s="310" t="s">
        <v>1696</v>
      </c>
      <c r="M24" s="72" t="s">
        <v>149</v>
      </c>
    </row>
    <row r="25" spans="1:13" s="308" customFormat="1" ht="15.6" customHeight="1" x14ac:dyDescent="0.15">
      <c r="A25" s="282"/>
      <c r="B25" s="68"/>
      <c r="C25" s="321"/>
      <c r="D25" s="318"/>
      <c r="E25" s="283"/>
      <c r="F25" s="284"/>
      <c r="G25" s="77" t="s">
        <v>1743</v>
      </c>
      <c r="H25" s="74"/>
      <c r="I25" s="322"/>
      <c r="J25" s="280" t="s">
        <v>1744</v>
      </c>
      <c r="K25" s="317" t="s">
        <v>44</v>
      </c>
      <c r="L25" s="310" t="s">
        <v>1696</v>
      </c>
      <c r="M25" s="72" t="s">
        <v>149</v>
      </c>
    </row>
    <row r="26" spans="1:13" s="311" customFormat="1" ht="14.45" customHeight="1" x14ac:dyDescent="0.15">
      <c r="A26" s="282"/>
      <c r="B26" s="68"/>
      <c r="C26" s="321"/>
      <c r="D26" s="318"/>
      <c r="E26" s="309"/>
      <c r="F26" s="323"/>
      <c r="G26" s="72" t="s">
        <v>1745</v>
      </c>
      <c r="H26" s="74"/>
      <c r="I26" s="322"/>
      <c r="J26" s="77" t="s">
        <v>1745</v>
      </c>
      <c r="K26" s="317" t="s">
        <v>44</v>
      </c>
      <c r="L26" s="310" t="s">
        <v>1696</v>
      </c>
      <c r="M26" s="72" t="s">
        <v>149</v>
      </c>
    </row>
    <row r="27" spans="1:13" s="311" customFormat="1" ht="15" customHeight="1" x14ac:dyDescent="0.15">
      <c r="A27" s="324">
        <v>32</v>
      </c>
      <c r="B27" s="325" t="s">
        <v>1746</v>
      </c>
      <c r="C27" s="326" t="s">
        <v>321</v>
      </c>
      <c r="D27" s="327" t="s">
        <v>1747</v>
      </c>
      <c r="E27" s="328" t="s">
        <v>15</v>
      </c>
      <c r="F27" s="292" t="s">
        <v>1748</v>
      </c>
      <c r="G27" s="296" t="s">
        <v>1749</v>
      </c>
      <c r="H27" s="304" t="s">
        <v>1746</v>
      </c>
      <c r="I27" s="312" t="s">
        <v>1747</v>
      </c>
      <c r="J27" s="296" t="s">
        <v>1750</v>
      </c>
      <c r="K27" s="329" t="s">
        <v>31</v>
      </c>
      <c r="L27" s="304" t="s">
        <v>1696</v>
      </c>
      <c r="M27" s="312" t="s">
        <v>149</v>
      </c>
    </row>
    <row r="28" spans="1:13" s="311" customFormat="1" ht="19.7" customHeight="1" x14ac:dyDescent="0.15">
      <c r="A28" s="330"/>
      <c r="B28" s="331"/>
      <c r="C28" s="332"/>
      <c r="D28" s="333"/>
      <c r="E28" s="334"/>
      <c r="F28" s="300"/>
      <c r="G28" s="296" t="s">
        <v>1751</v>
      </c>
      <c r="H28" s="294"/>
      <c r="I28" s="278"/>
      <c r="J28" s="296" t="s">
        <v>329</v>
      </c>
      <c r="K28" s="329" t="s">
        <v>907</v>
      </c>
      <c r="L28" s="304" t="s">
        <v>1696</v>
      </c>
      <c r="M28" s="312" t="s">
        <v>149</v>
      </c>
    </row>
    <row r="29" spans="1:13" s="311" customFormat="1" ht="30.6" customHeight="1" x14ac:dyDescent="0.15">
      <c r="A29" s="330"/>
      <c r="B29" s="842"/>
      <c r="C29" s="335" t="s">
        <v>691</v>
      </c>
      <c r="D29" s="328" t="s">
        <v>1752</v>
      </c>
      <c r="E29" s="291" t="s">
        <v>649</v>
      </c>
      <c r="F29" s="292" t="s">
        <v>1753</v>
      </c>
      <c r="G29" s="336" t="s">
        <v>1754</v>
      </c>
      <c r="H29" s="294"/>
      <c r="I29" s="337" t="s">
        <v>332</v>
      </c>
      <c r="J29" s="296" t="s">
        <v>1755</v>
      </c>
      <c r="K29" s="329" t="s">
        <v>927</v>
      </c>
      <c r="L29" s="304" t="s">
        <v>1696</v>
      </c>
      <c r="M29" s="312" t="s">
        <v>70</v>
      </c>
    </row>
    <row r="30" spans="1:13" s="311" customFormat="1" ht="13.35" customHeight="1" x14ac:dyDescent="0.15">
      <c r="A30" s="330"/>
      <c r="B30" s="842"/>
      <c r="C30" s="326" t="s">
        <v>1413</v>
      </c>
      <c r="D30" s="338" t="s">
        <v>1756</v>
      </c>
      <c r="E30" s="339" t="s">
        <v>649</v>
      </c>
      <c r="F30" s="340" t="s">
        <v>1757</v>
      </c>
      <c r="G30" s="285" t="s">
        <v>1758</v>
      </c>
      <c r="H30" s="287"/>
      <c r="I30" s="304" t="s">
        <v>1756</v>
      </c>
      <c r="J30" s="297" t="s">
        <v>1759</v>
      </c>
      <c r="K30" s="329" t="s">
        <v>68</v>
      </c>
      <c r="L30" s="304" t="s">
        <v>1696</v>
      </c>
      <c r="M30" s="312" t="s">
        <v>70</v>
      </c>
    </row>
    <row r="31" spans="1:13" s="311" customFormat="1" ht="13.35" customHeight="1" x14ac:dyDescent="0.15">
      <c r="A31" s="341"/>
      <c r="B31" s="300"/>
      <c r="C31" s="335"/>
      <c r="D31" s="328"/>
      <c r="E31" s="299"/>
      <c r="F31" s="300"/>
      <c r="G31" s="285" t="s">
        <v>1760</v>
      </c>
      <c r="H31" s="336"/>
      <c r="I31" s="294"/>
      <c r="J31" s="297" t="s">
        <v>1761</v>
      </c>
      <c r="K31" s="329" t="s">
        <v>68</v>
      </c>
      <c r="L31" s="304" t="s">
        <v>1696</v>
      </c>
      <c r="M31" s="312" t="s">
        <v>70</v>
      </c>
    </row>
    <row r="32" spans="1:13" s="308" customFormat="1" ht="22.35" customHeight="1" x14ac:dyDescent="0.15">
      <c r="A32" s="330">
        <v>33</v>
      </c>
      <c r="B32" s="342" t="s">
        <v>371</v>
      </c>
      <c r="C32" s="343" t="s">
        <v>167</v>
      </c>
      <c r="D32" s="327" t="s">
        <v>428</v>
      </c>
      <c r="E32" s="334" t="s">
        <v>649</v>
      </c>
      <c r="F32" s="300" t="s">
        <v>1762</v>
      </c>
      <c r="G32" s="285" t="s">
        <v>1763</v>
      </c>
      <c r="H32" s="303" t="s">
        <v>371</v>
      </c>
      <c r="I32" s="304" t="s">
        <v>428</v>
      </c>
      <c r="J32" s="297" t="s">
        <v>1764</v>
      </c>
      <c r="K32" s="329" t="s">
        <v>1765</v>
      </c>
      <c r="L32" s="304" t="s">
        <v>1696</v>
      </c>
      <c r="M32" s="312" t="s">
        <v>70</v>
      </c>
    </row>
    <row r="33" spans="1:13" s="308" customFormat="1" ht="39.6" customHeight="1" x14ac:dyDescent="0.15">
      <c r="A33" s="67"/>
      <c r="B33" s="344"/>
      <c r="C33" s="819"/>
      <c r="D33" s="821"/>
      <c r="E33" s="345" t="s">
        <v>24</v>
      </c>
      <c r="F33" s="323" t="s">
        <v>1766</v>
      </c>
      <c r="G33" s="273" t="s">
        <v>1767</v>
      </c>
      <c r="H33" s="282"/>
      <c r="I33" s="828"/>
      <c r="J33" s="346" t="s">
        <v>1768</v>
      </c>
      <c r="K33" s="347" t="s">
        <v>1654</v>
      </c>
      <c r="L33" s="267" t="s">
        <v>1769</v>
      </c>
      <c r="M33" s="77" t="s">
        <v>149</v>
      </c>
    </row>
    <row r="34" spans="1:13" s="308" customFormat="1" ht="32.450000000000003" customHeight="1" x14ac:dyDescent="0.15">
      <c r="A34" s="67"/>
      <c r="B34" s="344"/>
      <c r="C34" s="822"/>
      <c r="D34" s="821"/>
      <c r="E34" s="829" t="s">
        <v>1770</v>
      </c>
      <c r="F34" s="830"/>
      <c r="G34" s="348" t="s">
        <v>1771</v>
      </c>
      <c r="H34" s="349"/>
      <c r="I34" s="828"/>
      <c r="J34" s="277" t="s">
        <v>1772</v>
      </c>
      <c r="K34" s="350" t="s">
        <v>437</v>
      </c>
      <c r="L34" s="76" t="s">
        <v>1769</v>
      </c>
      <c r="M34" s="273" t="s">
        <v>481</v>
      </c>
    </row>
    <row r="35" spans="1:13" s="308" customFormat="1" ht="15" customHeight="1" x14ac:dyDescent="0.15">
      <c r="A35" s="67"/>
      <c r="B35" s="344"/>
      <c r="C35" s="67"/>
      <c r="D35" s="314"/>
      <c r="E35" s="351" t="s">
        <v>104</v>
      </c>
      <c r="F35" s="350" t="s">
        <v>1773</v>
      </c>
      <c r="G35" s="348" t="s">
        <v>1774</v>
      </c>
      <c r="H35" s="349"/>
      <c r="I35" s="315"/>
      <c r="J35" s="277" t="s">
        <v>1775</v>
      </c>
      <c r="K35" s="350" t="s">
        <v>437</v>
      </c>
      <c r="L35" s="76" t="s">
        <v>1769</v>
      </c>
      <c r="M35" s="273" t="s">
        <v>481</v>
      </c>
    </row>
    <row r="36" spans="1:13" s="308" customFormat="1" ht="21.6" customHeight="1" x14ac:dyDescent="0.15">
      <c r="A36" s="67"/>
      <c r="B36" s="344"/>
      <c r="C36" s="352"/>
      <c r="D36" s="334"/>
      <c r="E36" s="353" t="s">
        <v>1776</v>
      </c>
      <c r="F36" s="354" t="s">
        <v>1777</v>
      </c>
      <c r="G36" s="346" t="s">
        <v>1778</v>
      </c>
      <c r="H36" s="355"/>
      <c r="I36" s="356"/>
      <c r="J36" s="346" t="s">
        <v>1779</v>
      </c>
      <c r="K36" s="347" t="s">
        <v>68</v>
      </c>
      <c r="L36" s="87" t="s">
        <v>1696</v>
      </c>
      <c r="M36" s="273" t="s">
        <v>70</v>
      </c>
    </row>
    <row r="37" spans="1:13" s="308" customFormat="1" ht="21" customHeight="1" x14ac:dyDescent="0.15">
      <c r="A37" s="324">
        <v>36</v>
      </c>
      <c r="B37" s="325" t="s">
        <v>1780</v>
      </c>
      <c r="C37" s="357" t="s">
        <v>72</v>
      </c>
      <c r="D37" s="358" t="s">
        <v>1781</v>
      </c>
      <c r="E37" s="359" t="s">
        <v>112</v>
      </c>
      <c r="F37" s="360" t="s">
        <v>1782</v>
      </c>
      <c r="G37" s="346" t="s">
        <v>1783</v>
      </c>
      <c r="H37" s="361" t="s">
        <v>1780</v>
      </c>
      <c r="I37" s="360" t="s">
        <v>1781</v>
      </c>
      <c r="J37" s="273" t="s">
        <v>1784</v>
      </c>
      <c r="K37" s="347" t="s">
        <v>68</v>
      </c>
      <c r="L37" s="87" t="s">
        <v>1696</v>
      </c>
      <c r="M37" s="273" t="s">
        <v>70</v>
      </c>
    </row>
    <row r="38" spans="1:13" s="308" customFormat="1" ht="14.45" customHeight="1" x14ac:dyDescent="0.15">
      <c r="A38" s="330"/>
      <c r="B38" s="331"/>
      <c r="C38" s="362"/>
      <c r="D38" s="363"/>
      <c r="E38" s="359"/>
      <c r="F38" s="360"/>
      <c r="G38" s="346" t="s">
        <v>1785</v>
      </c>
      <c r="H38" s="361"/>
      <c r="I38" s="360"/>
      <c r="J38" s="273" t="s">
        <v>1786</v>
      </c>
      <c r="K38" s="347" t="s">
        <v>68</v>
      </c>
      <c r="L38" s="87" t="s">
        <v>1696</v>
      </c>
      <c r="M38" s="273" t="s">
        <v>70</v>
      </c>
    </row>
    <row r="39" spans="1:13" s="308" customFormat="1" ht="16.7" customHeight="1" x14ac:dyDescent="0.15">
      <c r="A39" s="330"/>
      <c r="B39" s="331"/>
      <c r="C39" s="362"/>
      <c r="D39" s="363"/>
      <c r="E39" s="359"/>
      <c r="F39" s="360"/>
      <c r="G39" s="346" t="s">
        <v>1787</v>
      </c>
      <c r="H39" s="361"/>
      <c r="I39" s="360"/>
      <c r="J39" s="273" t="s">
        <v>1788</v>
      </c>
      <c r="K39" s="364" t="s">
        <v>1789</v>
      </c>
      <c r="L39" s="87" t="s">
        <v>1696</v>
      </c>
      <c r="M39" s="273" t="s">
        <v>1790</v>
      </c>
    </row>
    <row r="40" spans="1:13" s="308" customFormat="1" ht="44.45" customHeight="1" x14ac:dyDescent="0.15">
      <c r="A40" s="330"/>
      <c r="B40" s="331"/>
      <c r="C40" s="362"/>
      <c r="D40" s="363"/>
      <c r="E40" s="359"/>
      <c r="F40" s="360"/>
      <c r="G40" s="346" t="s">
        <v>1791</v>
      </c>
      <c r="H40" s="361"/>
      <c r="I40" s="360"/>
      <c r="J40" s="273" t="s">
        <v>1792</v>
      </c>
      <c r="K40" s="364" t="s">
        <v>1789</v>
      </c>
      <c r="L40" s="87" t="s">
        <v>1696</v>
      </c>
      <c r="M40" s="273" t="s">
        <v>70</v>
      </c>
    </row>
    <row r="41" spans="1:13" s="308" customFormat="1" ht="16.7" customHeight="1" x14ac:dyDescent="0.15">
      <c r="A41" s="330"/>
      <c r="B41" s="331"/>
      <c r="C41" s="362"/>
      <c r="D41" s="363"/>
      <c r="E41" s="365"/>
      <c r="F41" s="366"/>
      <c r="G41" s="346" t="s">
        <v>1793</v>
      </c>
      <c r="H41" s="361"/>
      <c r="I41" s="360"/>
      <c r="J41" s="273" t="s">
        <v>1794</v>
      </c>
      <c r="K41" s="364" t="s">
        <v>44</v>
      </c>
      <c r="L41" s="87" t="s">
        <v>1696</v>
      </c>
      <c r="M41" s="273" t="s">
        <v>70</v>
      </c>
    </row>
    <row r="42" spans="1:13" s="311" customFormat="1" ht="18" customHeight="1" x14ac:dyDescent="0.15">
      <c r="A42" s="330"/>
      <c r="B42" s="331"/>
      <c r="C42" s="362"/>
      <c r="D42" s="363"/>
      <c r="E42" s="359" t="s">
        <v>142</v>
      </c>
      <c r="F42" s="360" t="s">
        <v>1795</v>
      </c>
      <c r="G42" s="273" t="s">
        <v>1796</v>
      </c>
      <c r="H42" s="361"/>
      <c r="I42" s="360"/>
      <c r="J42" s="273" t="s">
        <v>1797</v>
      </c>
      <c r="K42" s="364" t="s">
        <v>44</v>
      </c>
      <c r="L42" s="87" t="s">
        <v>1696</v>
      </c>
      <c r="M42" s="273" t="s">
        <v>70</v>
      </c>
    </row>
    <row r="43" spans="1:13" s="311" customFormat="1" ht="42.6" customHeight="1" x14ac:dyDescent="0.15">
      <c r="A43" s="330"/>
      <c r="B43" s="331"/>
      <c r="C43" s="831"/>
      <c r="D43" s="363"/>
      <c r="E43" s="339" t="s">
        <v>1798</v>
      </c>
      <c r="F43" s="327" t="s">
        <v>1799</v>
      </c>
      <c r="G43" s="296" t="s">
        <v>1800</v>
      </c>
      <c r="H43" s="367"/>
      <c r="I43" s="833"/>
      <c r="J43" s="296" t="s">
        <v>1801</v>
      </c>
      <c r="K43" s="364" t="s">
        <v>1789</v>
      </c>
      <c r="L43" s="304" t="s">
        <v>1696</v>
      </c>
      <c r="M43" s="296" t="s">
        <v>481</v>
      </c>
    </row>
    <row r="44" spans="1:13" s="311" customFormat="1" ht="13.35" customHeight="1" x14ac:dyDescent="0.15">
      <c r="A44" s="330"/>
      <c r="B44" s="331"/>
      <c r="C44" s="831"/>
      <c r="D44" s="363"/>
      <c r="E44" s="291"/>
      <c r="F44" s="363"/>
      <c r="G44" s="296" t="s">
        <v>1802</v>
      </c>
      <c r="H44" s="367"/>
      <c r="I44" s="833"/>
      <c r="J44" s="304" t="s">
        <v>1803</v>
      </c>
      <c r="K44" s="364" t="s">
        <v>1789</v>
      </c>
      <c r="L44" s="304" t="s">
        <v>1696</v>
      </c>
      <c r="M44" s="296" t="s">
        <v>481</v>
      </c>
    </row>
    <row r="45" spans="1:13" s="311" customFormat="1" ht="42.6" customHeight="1" x14ac:dyDescent="0.15">
      <c r="A45" s="330"/>
      <c r="B45" s="331"/>
      <c r="C45" s="832"/>
      <c r="D45" s="333"/>
      <c r="E45" s="368" t="s">
        <v>162</v>
      </c>
      <c r="F45" s="369" t="s">
        <v>1804</v>
      </c>
      <c r="G45" s="296" t="s">
        <v>1805</v>
      </c>
      <c r="H45" s="367"/>
      <c r="I45" s="809"/>
      <c r="J45" s="304" t="s">
        <v>1806</v>
      </c>
      <c r="K45" s="364" t="s">
        <v>1649</v>
      </c>
      <c r="L45" s="304" t="s">
        <v>1696</v>
      </c>
      <c r="M45" s="296" t="s">
        <v>481</v>
      </c>
    </row>
    <row r="46" spans="1:13" s="311" customFormat="1" ht="10.35" customHeight="1" x14ac:dyDescent="0.15">
      <c r="A46" s="330"/>
      <c r="B46" s="331"/>
      <c r="C46" s="332" t="s">
        <v>167</v>
      </c>
      <c r="D46" s="333" t="s">
        <v>1807</v>
      </c>
      <c r="E46" s="368" t="s">
        <v>649</v>
      </c>
      <c r="F46" s="312" t="s">
        <v>1808</v>
      </c>
      <c r="G46" s="302" t="s">
        <v>1809</v>
      </c>
      <c r="H46" s="367"/>
      <c r="I46" s="366" t="s">
        <v>1810</v>
      </c>
      <c r="J46" s="304" t="s">
        <v>1811</v>
      </c>
      <c r="K46" s="370" t="s">
        <v>68</v>
      </c>
      <c r="L46" s="304" t="s">
        <v>1696</v>
      </c>
      <c r="M46" s="312" t="s">
        <v>70</v>
      </c>
    </row>
    <row r="47" spans="1:13" s="311" customFormat="1" ht="15" customHeight="1" x14ac:dyDescent="0.15">
      <c r="A47" s="330"/>
      <c r="B47" s="331"/>
      <c r="C47" s="335" t="s">
        <v>257</v>
      </c>
      <c r="D47" s="363" t="s">
        <v>1812</v>
      </c>
      <c r="E47" s="339" t="s">
        <v>649</v>
      </c>
      <c r="F47" s="312" t="s">
        <v>1813</v>
      </c>
      <c r="G47" s="302" t="s">
        <v>1814</v>
      </c>
      <c r="H47" s="367"/>
      <c r="I47" s="360" t="s">
        <v>1815</v>
      </c>
      <c r="J47" s="304" t="s">
        <v>1816</v>
      </c>
      <c r="K47" s="370" t="s">
        <v>31</v>
      </c>
      <c r="L47" s="304" t="s">
        <v>1696</v>
      </c>
      <c r="M47" s="312" t="s">
        <v>70</v>
      </c>
    </row>
    <row r="48" spans="1:13" s="311" customFormat="1" ht="17.45" customHeight="1" x14ac:dyDescent="0.15">
      <c r="A48" s="341"/>
      <c r="B48" s="371"/>
      <c r="C48" s="332"/>
      <c r="D48" s="333"/>
      <c r="E48" s="299"/>
      <c r="F48" s="278"/>
      <c r="G48" s="302" t="s">
        <v>1817</v>
      </c>
      <c r="H48" s="367"/>
      <c r="I48" s="360"/>
      <c r="J48" s="304" t="s">
        <v>1818</v>
      </c>
      <c r="K48" s="370" t="s">
        <v>68</v>
      </c>
      <c r="L48" s="304" t="s">
        <v>1696</v>
      </c>
      <c r="M48" s="312" t="s">
        <v>70</v>
      </c>
    </row>
    <row r="49" spans="1:13" s="311" customFormat="1" ht="34.700000000000003" customHeight="1" x14ac:dyDescent="0.15">
      <c r="A49" s="330">
        <v>38</v>
      </c>
      <c r="B49" s="372" t="s">
        <v>891</v>
      </c>
      <c r="C49" s="343" t="s">
        <v>167</v>
      </c>
      <c r="D49" s="327" t="s">
        <v>1819</v>
      </c>
      <c r="E49" s="334" t="s">
        <v>649</v>
      </c>
      <c r="F49" s="278" t="s">
        <v>1820</v>
      </c>
      <c r="G49" s="302" t="s">
        <v>1821</v>
      </c>
      <c r="H49" s="373" t="s">
        <v>891</v>
      </c>
      <c r="I49" s="374" t="s">
        <v>1819</v>
      </c>
      <c r="J49" s="312" t="s">
        <v>1822</v>
      </c>
      <c r="K49" s="370" t="s">
        <v>44</v>
      </c>
      <c r="L49" s="304" t="s">
        <v>1696</v>
      </c>
      <c r="M49" s="312" t="s">
        <v>70</v>
      </c>
    </row>
    <row r="50" spans="1:13" s="311" customFormat="1" ht="20.45" customHeight="1" x14ac:dyDescent="0.15">
      <c r="A50" s="330"/>
      <c r="B50" s="372"/>
      <c r="C50" s="375"/>
      <c r="D50" s="363"/>
      <c r="E50" s="376" t="s">
        <v>595</v>
      </c>
      <c r="F50" s="369" t="s">
        <v>1823</v>
      </c>
      <c r="G50" s="302" t="s">
        <v>1824</v>
      </c>
      <c r="H50" s="377"/>
      <c r="I50" s="367"/>
      <c r="J50" s="312" t="s">
        <v>1825</v>
      </c>
      <c r="K50" s="370" t="s">
        <v>173</v>
      </c>
      <c r="L50" s="304" t="s">
        <v>1696</v>
      </c>
      <c r="M50" s="312" t="s">
        <v>70</v>
      </c>
    </row>
    <row r="51" spans="1:13" s="308" customFormat="1" ht="24" customHeight="1" x14ac:dyDescent="0.15">
      <c r="A51" s="330"/>
      <c r="B51" s="372"/>
      <c r="C51" s="378"/>
      <c r="D51" s="333"/>
      <c r="E51" s="376" t="s">
        <v>1725</v>
      </c>
      <c r="F51" s="369" t="s">
        <v>1826</v>
      </c>
      <c r="G51" s="302" t="s">
        <v>1827</v>
      </c>
      <c r="H51" s="377"/>
      <c r="I51" s="356"/>
      <c r="J51" s="312" t="s">
        <v>1828</v>
      </c>
      <c r="K51" s="370" t="s">
        <v>173</v>
      </c>
      <c r="L51" s="304" t="s">
        <v>1696</v>
      </c>
      <c r="M51" s="312" t="s">
        <v>70</v>
      </c>
    </row>
    <row r="52" spans="1:13" s="311" customFormat="1" ht="25.7" customHeight="1" x14ac:dyDescent="0.15">
      <c r="A52" s="355"/>
      <c r="B52" s="379"/>
      <c r="C52" s="380" t="s">
        <v>647</v>
      </c>
      <c r="D52" s="381" t="s">
        <v>1829</v>
      </c>
      <c r="E52" s="75" t="s">
        <v>1830</v>
      </c>
      <c r="F52" s="272" t="s">
        <v>1831</v>
      </c>
      <c r="G52" s="75" t="s">
        <v>1832</v>
      </c>
      <c r="H52" s="382"/>
      <c r="I52" s="73" t="s">
        <v>1829</v>
      </c>
      <c r="J52" s="77" t="s">
        <v>1833</v>
      </c>
      <c r="K52" s="77" t="s">
        <v>21</v>
      </c>
      <c r="L52" s="77" t="s">
        <v>1696</v>
      </c>
      <c r="M52" s="272" t="s">
        <v>149</v>
      </c>
    </row>
    <row r="53" spans="1:13" s="308" customFormat="1" ht="78" customHeight="1" x14ac:dyDescent="0.15">
      <c r="A53" s="383">
        <v>39</v>
      </c>
      <c r="B53" s="331" t="s">
        <v>1834</v>
      </c>
      <c r="C53" s="818" t="s">
        <v>72</v>
      </c>
      <c r="D53" s="327" t="s">
        <v>1834</v>
      </c>
      <c r="E53" s="303" t="s">
        <v>1835</v>
      </c>
      <c r="F53" s="312" t="s">
        <v>1836</v>
      </c>
      <c r="G53" s="302" t="s">
        <v>1837</v>
      </c>
      <c r="H53" s="294" t="s">
        <v>1838</v>
      </c>
      <c r="I53" s="294" t="s">
        <v>1838</v>
      </c>
      <c r="J53" s="296" t="s">
        <v>1839</v>
      </c>
      <c r="K53" s="297" t="s">
        <v>1840</v>
      </c>
      <c r="L53" s="296" t="s">
        <v>1696</v>
      </c>
      <c r="M53" s="296" t="s">
        <v>149</v>
      </c>
    </row>
    <row r="54" spans="1:13" s="308" customFormat="1" ht="26.45" customHeight="1" x14ac:dyDescent="0.15">
      <c r="A54" s="349"/>
      <c r="B54" s="384"/>
      <c r="C54" s="819"/>
      <c r="D54" s="314"/>
      <c r="E54" s="355"/>
      <c r="F54" s="323"/>
      <c r="G54" s="77" t="s">
        <v>1841</v>
      </c>
      <c r="H54" s="74"/>
      <c r="I54" s="74"/>
      <c r="J54" s="75" t="s">
        <v>1842</v>
      </c>
      <c r="K54" s="296" t="s">
        <v>204</v>
      </c>
      <c r="L54" s="77" t="s">
        <v>1696</v>
      </c>
      <c r="M54" s="77" t="s">
        <v>149</v>
      </c>
    </row>
    <row r="55" spans="1:13" s="308" customFormat="1" ht="26.25" customHeight="1" x14ac:dyDescent="0.15">
      <c r="A55" s="349"/>
      <c r="B55" s="384"/>
      <c r="C55" s="819"/>
      <c r="D55" s="314"/>
      <c r="E55" s="349" t="s">
        <v>595</v>
      </c>
      <c r="F55" s="284" t="s">
        <v>1843</v>
      </c>
      <c r="G55" s="75" t="s">
        <v>1844</v>
      </c>
      <c r="H55" s="74"/>
      <c r="I55" s="74"/>
      <c r="J55" s="75" t="s">
        <v>1845</v>
      </c>
      <c r="K55" s="296" t="s">
        <v>173</v>
      </c>
      <c r="L55" s="77" t="s">
        <v>1696</v>
      </c>
      <c r="M55" s="77" t="s">
        <v>70</v>
      </c>
    </row>
    <row r="56" spans="1:13" s="308" customFormat="1" ht="21" customHeight="1" x14ac:dyDescent="0.15">
      <c r="A56" s="349"/>
      <c r="B56" s="384"/>
      <c r="C56" s="819"/>
      <c r="D56" s="314"/>
      <c r="E56" s="349"/>
      <c r="F56" s="284"/>
      <c r="G56" s="75" t="s">
        <v>1846</v>
      </c>
      <c r="H56" s="74"/>
      <c r="I56" s="74"/>
      <c r="J56" s="75" t="s">
        <v>1847</v>
      </c>
      <c r="K56" s="296" t="s">
        <v>68</v>
      </c>
      <c r="L56" s="77" t="s">
        <v>1696</v>
      </c>
      <c r="M56" s="77" t="s">
        <v>70</v>
      </c>
    </row>
    <row r="57" spans="1:13" s="311" customFormat="1" ht="73.5" x14ac:dyDescent="0.15">
      <c r="A57" s="349"/>
      <c r="B57" s="384"/>
      <c r="C57" s="819"/>
      <c r="D57" s="314"/>
      <c r="E57" s="349"/>
      <c r="F57" s="284"/>
      <c r="G57" s="75" t="s">
        <v>1848</v>
      </c>
      <c r="H57" s="74"/>
      <c r="I57" s="74"/>
      <c r="J57" s="75" t="s">
        <v>1849</v>
      </c>
      <c r="K57" s="296" t="s">
        <v>1850</v>
      </c>
      <c r="L57" s="77" t="s">
        <v>1696</v>
      </c>
      <c r="M57" s="77" t="s">
        <v>70</v>
      </c>
    </row>
    <row r="58" spans="1:13" s="308" customFormat="1" ht="99.6" customHeight="1" x14ac:dyDescent="0.15">
      <c r="A58" s="383"/>
      <c r="B58" s="331"/>
      <c r="C58" s="819"/>
      <c r="D58" s="363"/>
      <c r="E58" s="287"/>
      <c r="F58" s="385"/>
      <c r="G58" s="302" t="s">
        <v>1851</v>
      </c>
      <c r="H58" s="294"/>
      <c r="I58" s="294"/>
      <c r="J58" s="296" t="s">
        <v>967</v>
      </c>
      <c r="K58" s="297" t="s">
        <v>1852</v>
      </c>
      <c r="L58" s="296" t="s">
        <v>1696</v>
      </c>
      <c r="M58" s="296" t="s">
        <v>149</v>
      </c>
    </row>
    <row r="59" spans="1:13" s="308" customFormat="1" ht="105" customHeight="1" x14ac:dyDescent="0.15">
      <c r="A59" s="67"/>
      <c r="B59" s="384"/>
      <c r="C59" s="819"/>
      <c r="D59" s="314"/>
      <c r="E59" s="820"/>
      <c r="F59" s="821"/>
      <c r="G59" s="75" t="s">
        <v>1853</v>
      </c>
      <c r="H59" s="74"/>
      <c r="I59" s="81"/>
      <c r="J59" s="77" t="s">
        <v>1854</v>
      </c>
      <c r="K59" s="272" t="s">
        <v>1855</v>
      </c>
      <c r="L59" s="77" t="s">
        <v>1696</v>
      </c>
      <c r="M59" s="77" t="s">
        <v>149</v>
      </c>
    </row>
    <row r="60" spans="1:13" s="308" customFormat="1" ht="104.45" customHeight="1" x14ac:dyDescent="0.15">
      <c r="A60" s="67"/>
      <c r="B60" s="384"/>
      <c r="C60" s="819"/>
      <c r="D60" s="314"/>
      <c r="E60" s="820"/>
      <c r="F60" s="821"/>
      <c r="G60" s="75" t="s">
        <v>1856</v>
      </c>
      <c r="H60" s="74"/>
      <c r="I60" s="81"/>
      <c r="J60" s="77" t="s">
        <v>1857</v>
      </c>
      <c r="K60" s="272" t="s">
        <v>972</v>
      </c>
      <c r="L60" s="77" t="s">
        <v>1696</v>
      </c>
      <c r="M60" s="77" t="s">
        <v>149</v>
      </c>
    </row>
    <row r="61" spans="1:13" s="308" customFormat="1" ht="106.35" customHeight="1" x14ac:dyDescent="0.15">
      <c r="A61" s="67"/>
      <c r="B61" s="384"/>
      <c r="C61" s="69"/>
      <c r="D61" s="314"/>
      <c r="E61" s="386"/>
      <c r="F61" s="314"/>
      <c r="G61" s="302" t="s">
        <v>1858</v>
      </c>
      <c r="H61" s="294"/>
      <c r="I61" s="337"/>
      <c r="J61" s="296" t="s">
        <v>973</v>
      </c>
      <c r="K61" s="297" t="s">
        <v>1859</v>
      </c>
      <c r="L61" s="296" t="s">
        <v>1696</v>
      </c>
      <c r="M61" s="296" t="s">
        <v>70</v>
      </c>
    </row>
    <row r="62" spans="1:13" s="308" customFormat="1" ht="167.45" customHeight="1" x14ac:dyDescent="0.15">
      <c r="A62" s="822"/>
      <c r="B62" s="823"/>
      <c r="C62" s="822"/>
      <c r="D62" s="821"/>
      <c r="E62" s="825"/>
      <c r="F62" s="826"/>
      <c r="G62" s="387" t="s">
        <v>1860</v>
      </c>
      <c r="H62" s="74"/>
      <c r="I62" s="388"/>
      <c r="J62" s="77" t="s">
        <v>1861</v>
      </c>
      <c r="K62" s="272" t="s">
        <v>211</v>
      </c>
      <c r="L62" s="77" t="s">
        <v>1696</v>
      </c>
      <c r="M62" s="77" t="s">
        <v>149</v>
      </c>
    </row>
    <row r="63" spans="1:13" s="308" customFormat="1" ht="15.6" customHeight="1" x14ac:dyDescent="0.15">
      <c r="A63" s="822"/>
      <c r="B63" s="823"/>
      <c r="C63" s="822"/>
      <c r="D63" s="821"/>
      <c r="E63" s="825"/>
      <c r="F63" s="827"/>
      <c r="G63" s="77" t="s">
        <v>1862</v>
      </c>
      <c r="H63" s="81"/>
      <c r="I63" s="388"/>
      <c r="J63" s="77" t="s">
        <v>1863</v>
      </c>
      <c r="K63" s="272" t="s">
        <v>1864</v>
      </c>
      <c r="L63" s="77" t="s">
        <v>1696</v>
      </c>
      <c r="M63" s="77" t="s">
        <v>149</v>
      </c>
    </row>
    <row r="64" spans="1:13" s="308" customFormat="1" ht="15.6" customHeight="1" x14ac:dyDescent="0.15">
      <c r="A64" s="822"/>
      <c r="B64" s="823"/>
      <c r="C64" s="822"/>
      <c r="D64" s="821"/>
      <c r="E64" s="825"/>
      <c r="F64" s="827"/>
      <c r="G64" s="310" t="s">
        <v>1865</v>
      </c>
      <c r="H64" s="81"/>
      <c r="I64" s="388"/>
      <c r="J64" s="77" t="s">
        <v>1866</v>
      </c>
      <c r="K64" s="272" t="s">
        <v>44</v>
      </c>
      <c r="L64" s="77" t="s">
        <v>1696</v>
      </c>
      <c r="M64" s="77" t="s">
        <v>149</v>
      </c>
    </row>
    <row r="65" spans="1:13" s="308" customFormat="1" ht="15" customHeight="1" x14ac:dyDescent="0.15">
      <c r="A65" s="822"/>
      <c r="B65" s="823"/>
      <c r="C65" s="822"/>
      <c r="D65" s="821"/>
      <c r="E65" s="825"/>
      <c r="F65" s="827"/>
      <c r="G65" s="280"/>
      <c r="H65" s="81"/>
      <c r="I65" s="388"/>
      <c r="J65" s="77" t="s">
        <v>1867</v>
      </c>
      <c r="K65" s="272" t="s">
        <v>31</v>
      </c>
      <c r="L65" s="77" t="s">
        <v>1696</v>
      </c>
      <c r="M65" s="77" t="s">
        <v>149</v>
      </c>
    </row>
    <row r="66" spans="1:13" s="308" customFormat="1" ht="18.600000000000001" customHeight="1" x14ac:dyDescent="0.15">
      <c r="A66" s="822"/>
      <c r="B66" s="823"/>
      <c r="C66" s="822"/>
      <c r="D66" s="821"/>
      <c r="E66" s="825"/>
      <c r="F66" s="826"/>
      <c r="G66" s="282" t="s">
        <v>1868</v>
      </c>
      <c r="H66" s="74"/>
      <c r="I66" s="81"/>
      <c r="J66" s="310" t="s">
        <v>989</v>
      </c>
      <c r="K66" s="272" t="s">
        <v>211</v>
      </c>
      <c r="L66" s="77" t="s">
        <v>1696</v>
      </c>
      <c r="M66" s="77" t="s">
        <v>149</v>
      </c>
    </row>
    <row r="67" spans="1:13" s="308" customFormat="1" x14ac:dyDescent="0.15">
      <c r="A67" s="822"/>
      <c r="B67" s="823"/>
      <c r="C67" s="822"/>
      <c r="D67" s="824"/>
      <c r="E67" s="389" t="s">
        <v>1725</v>
      </c>
      <c r="F67" s="297" t="s">
        <v>1869</v>
      </c>
      <c r="G67" s="77" t="s">
        <v>1870</v>
      </c>
      <c r="H67" s="81"/>
      <c r="I67" s="388"/>
      <c r="J67" s="77" t="s">
        <v>992</v>
      </c>
      <c r="K67" s="272" t="s">
        <v>211</v>
      </c>
      <c r="L67" s="77" t="s">
        <v>1696</v>
      </c>
      <c r="M67" s="77" t="s">
        <v>149</v>
      </c>
    </row>
    <row r="68" spans="1:13" s="308" customFormat="1" ht="44.25" customHeight="1" x14ac:dyDescent="0.15">
      <c r="A68" s="822"/>
      <c r="B68" s="823"/>
      <c r="C68" s="822"/>
      <c r="D68" s="821"/>
      <c r="E68" s="383" t="s">
        <v>104</v>
      </c>
      <c r="F68" s="385" t="s">
        <v>1871</v>
      </c>
      <c r="G68" s="390" t="s">
        <v>1872</v>
      </c>
      <c r="H68" s="74"/>
      <c r="I68" s="388"/>
      <c r="J68" s="280" t="s">
        <v>1873</v>
      </c>
      <c r="K68" s="272" t="s">
        <v>997</v>
      </c>
      <c r="L68" s="77" t="s">
        <v>1696</v>
      </c>
      <c r="M68" s="77" t="s">
        <v>149</v>
      </c>
    </row>
    <row r="69" spans="1:13" s="308" customFormat="1" ht="17.25" customHeight="1" x14ac:dyDescent="0.15">
      <c r="A69" s="822"/>
      <c r="B69" s="823"/>
      <c r="C69" s="822"/>
      <c r="D69" s="821"/>
      <c r="E69" s="383"/>
      <c r="F69" s="385"/>
      <c r="G69" s="387" t="s">
        <v>1874</v>
      </c>
      <c r="H69" s="74"/>
      <c r="I69" s="81"/>
      <c r="J69" s="310" t="s">
        <v>1875</v>
      </c>
      <c r="K69" s="72" t="s">
        <v>211</v>
      </c>
      <c r="L69" s="77" t="s">
        <v>1696</v>
      </c>
      <c r="M69" s="310" t="s">
        <v>149</v>
      </c>
    </row>
    <row r="70" spans="1:13" s="311" customFormat="1" ht="15" customHeight="1" x14ac:dyDescent="0.15">
      <c r="A70" s="324">
        <v>40</v>
      </c>
      <c r="B70" s="391" t="s">
        <v>1025</v>
      </c>
      <c r="C70" s="392" t="s">
        <v>72</v>
      </c>
      <c r="D70" s="393" t="s">
        <v>1030</v>
      </c>
      <c r="E70" s="394" t="s">
        <v>112</v>
      </c>
      <c r="F70" s="297" t="s">
        <v>1876</v>
      </c>
      <c r="G70" s="272" t="s">
        <v>1877</v>
      </c>
      <c r="H70" s="806" t="s">
        <v>1025</v>
      </c>
      <c r="I70" s="808" t="s">
        <v>1878</v>
      </c>
      <c r="J70" s="77" t="s">
        <v>1879</v>
      </c>
      <c r="K70" s="77" t="s">
        <v>44</v>
      </c>
      <c r="L70" s="77" t="s">
        <v>1696</v>
      </c>
      <c r="M70" s="77" t="s">
        <v>1880</v>
      </c>
    </row>
    <row r="71" spans="1:13" s="311" customFormat="1" ht="16.7" customHeight="1" x14ac:dyDescent="0.15">
      <c r="A71" s="341"/>
      <c r="B71" s="395"/>
      <c r="C71" s="378"/>
      <c r="D71" s="333"/>
      <c r="E71" s="328" t="s">
        <v>850</v>
      </c>
      <c r="F71" s="292" t="s">
        <v>1881</v>
      </c>
      <c r="G71" s="302" t="s">
        <v>1882</v>
      </c>
      <c r="H71" s="807"/>
      <c r="I71" s="809"/>
      <c r="J71" s="303" t="s">
        <v>1883</v>
      </c>
      <c r="K71" s="296" t="s">
        <v>44</v>
      </c>
      <c r="L71" s="77" t="s">
        <v>1696</v>
      </c>
      <c r="M71" s="296" t="s">
        <v>149</v>
      </c>
    </row>
    <row r="72" spans="1:13" s="311" customFormat="1" ht="41.45" customHeight="1" x14ac:dyDescent="0.15">
      <c r="A72" s="330">
        <v>41</v>
      </c>
      <c r="B72" s="331" t="s">
        <v>1884</v>
      </c>
      <c r="C72" s="375" t="s">
        <v>72</v>
      </c>
      <c r="D72" s="328" t="s">
        <v>1885</v>
      </c>
      <c r="E72" s="396" t="s">
        <v>887</v>
      </c>
      <c r="F72" s="312" t="s">
        <v>1886</v>
      </c>
      <c r="G72" s="297" t="s">
        <v>1887</v>
      </c>
      <c r="H72" s="304" t="s">
        <v>1884</v>
      </c>
      <c r="I72" s="312" t="s">
        <v>1885</v>
      </c>
      <c r="J72" s="303" t="s">
        <v>1150</v>
      </c>
      <c r="K72" s="296" t="s">
        <v>1888</v>
      </c>
      <c r="L72" s="304" t="s">
        <v>1696</v>
      </c>
      <c r="M72" s="296" t="s">
        <v>70</v>
      </c>
    </row>
    <row r="73" spans="1:13" s="311" customFormat="1" ht="26.45" customHeight="1" x14ac:dyDescent="0.15">
      <c r="A73" s="330"/>
      <c r="B73" s="331"/>
      <c r="C73" s="375"/>
      <c r="D73" s="328"/>
      <c r="E73" s="383"/>
      <c r="F73" s="385"/>
      <c r="G73" s="329" t="s">
        <v>1889</v>
      </c>
      <c r="H73" s="294"/>
      <c r="I73" s="385"/>
      <c r="J73" s="303" t="s">
        <v>1890</v>
      </c>
      <c r="K73" s="296" t="s">
        <v>1891</v>
      </c>
      <c r="L73" s="304" t="s">
        <v>1769</v>
      </c>
      <c r="M73" s="296" t="s">
        <v>1892</v>
      </c>
    </row>
    <row r="74" spans="1:13" s="311" customFormat="1" ht="24.6" customHeight="1" x14ac:dyDescent="0.15">
      <c r="A74" s="330"/>
      <c r="B74" s="331"/>
      <c r="C74" s="375"/>
      <c r="D74" s="328"/>
      <c r="E74" s="383"/>
      <c r="F74" s="385"/>
      <c r="G74" s="329" t="s">
        <v>1893</v>
      </c>
      <c r="H74" s="294"/>
      <c r="I74" s="385"/>
      <c r="J74" s="303" t="s">
        <v>1894</v>
      </c>
      <c r="K74" s="296" t="s">
        <v>68</v>
      </c>
      <c r="L74" s="304" t="s">
        <v>1696</v>
      </c>
      <c r="M74" s="296" t="s">
        <v>70</v>
      </c>
    </row>
    <row r="75" spans="1:13" s="311" customFormat="1" ht="22.35" customHeight="1" x14ac:dyDescent="0.15">
      <c r="A75" s="330"/>
      <c r="B75" s="331"/>
      <c r="C75" s="375"/>
      <c r="D75" s="328"/>
      <c r="E75" s="383"/>
      <c r="F75" s="385"/>
      <c r="G75" s="329" t="s">
        <v>1895</v>
      </c>
      <c r="H75" s="294"/>
      <c r="I75" s="385"/>
      <c r="J75" s="303" t="s">
        <v>1896</v>
      </c>
      <c r="K75" s="296" t="s">
        <v>68</v>
      </c>
      <c r="L75" s="304" t="s">
        <v>1696</v>
      </c>
      <c r="M75" s="296" t="s">
        <v>70</v>
      </c>
    </row>
    <row r="76" spans="1:13" s="311" customFormat="1" ht="19.350000000000001" customHeight="1" x14ac:dyDescent="0.15">
      <c r="A76" s="330"/>
      <c r="B76" s="331"/>
      <c r="C76" s="375"/>
      <c r="D76" s="328"/>
      <c r="E76" s="383"/>
      <c r="F76" s="337"/>
      <c r="G76" s="304" t="s">
        <v>1897</v>
      </c>
      <c r="H76" s="385"/>
      <c r="I76" s="385"/>
      <c r="J76" s="303" t="s">
        <v>1898</v>
      </c>
      <c r="K76" s="296" t="s">
        <v>84</v>
      </c>
      <c r="L76" s="304" t="s">
        <v>1696</v>
      </c>
      <c r="M76" s="296" t="s">
        <v>70</v>
      </c>
    </row>
    <row r="77" spans="1:13" s="311" customFormat="1" ht="14.45" customHeight="1" x14ac:dyDescent="0.15">
      <c r="A77" s="330"/>
      <c r="B77" s="331"/>
      <c r="C77" s="330"/>
      <c r="D77" s="328"/>
      <c r="E77" s="383"/>
      <c r="F77" s="337"/>
      <c r="G77" s="294" t="s">
        <v>1899</v>
      </c>
      <c r="H77" s="385"/>
      <c r="I77" s="385"/>
      <c r="J77" s="303" t="s">
        <v>1900</v>
      </c>
      <c r="K77" s="296" t="s">
        <v>31</v>
      </c>
      <c r="L77" s="304" t="s">
        <v>1696</v>
      </c>
      <c r="M77" s="296" t="s">
        <v>70</v>
      </c>
    </row>
    <row r="78" spans="1:13" s="311" customFormat="1" ht="15.6" customHeight="1" x14ac:dyDescent="0.15">
      <c r="A78" s="330"/>
      <c r="B78" s="331"/>
      <c r="C78" s="330"/>
      <c r="D78" s="328"/>
      <c r="E78" s="383"/>
      <c r="F78" s="337"/>
      <c r="G78" s="294"/>
      <c r="H78" s="385"/>
      <c r="I78" s="385"/>
      <c r="J78" s="303" t="s">
        <v>1901</v>
      </c>
      <c r="K78" s="296" t="s">
        <v>44</v>
      </c>
      <c r="L78" s="304" t="s">
        <v>1696</v>
      </c>
      <c r="M78" s="296" t="s">
        <v>70</v>
      </c>
    </row>
    <row r="79" spans="1:13" s="311" customFormat="1" ht="20.45" customHeight="1" x14ac:dyDescent="0.15">
      <c r="A79" s="330"/>
      <c r="B79" s="331"/>
      <c r="C79" s="330"/>
      <c r="D79" s="328"/>
      <c r="E79" s="389" t="s">
        <v>740</v>
      </c>
      <c r="F79" s="297" t="s">
        <v>1902</v>
      </c>
      <c r="G79" s="296" t="s">
        <v>1903</v>
      </c>
      <c r="H79" s="385"/>
      <c r="I79" s="385"/>
      <c r="J79" s="303" t="s">
        <v>1904</v>
      </c>
      <c r="K79" s="296" t="s">
        <v>31</v>
      </c>
      <c r="L79" s="304" t="s">
        <v>1696</v>
      </c>
      <c r="M79" s="296" t="s">
        <v>70</v>
      </c>
    </row>
    <row r="80" spans="1:13" s="311" customFormat="1" ht="20.45" customHeight="1" x14ac:dyDescent="0.15">
      <c r="A80" s="324">
        <v>42</v>
      </c>
      <c r="B80" s="325" t="s">
        <v>1905</v>
      </c>
      <c r="C80" s="343" t="s">
        <v>72</v>
      </c>
      <c r="D80" s="327" t="s">
        <v>1906</v>
      </c>
      <c r="E80" s="342" t="s">
        <v>595</v>
      </c>
      <c r="F80" s="292" t="s">
        <v>1907</v>
      </c>
      <c r="G80" s="383" t="s">
        <v>1908</v>
      </c>
      <c r="H80" s="304" t="s">
        <v>1253</v>
      </c>
      <c r="I80" s="304" t="s">
        <v>1906</v>
      </c>
      <c r="J80" s="396" t="s">
        <v>1909</v>
      </c>
      <c r="K80" s="296" t="s">
        <v>28</v>
      </c>
      <c r="L80" s="370" t="s">
        <v>1769</v>
      </c>
      <c r="M80" s="296" t="s">
        <v>1892</v>
      </c>
    </row>
    <row r="81" spans="1:13" s="311" customFormat="1" ht="19.7" customHeight="1" x14ac:dyDescent="0.15">
      <c r="A81" s="330"/>
      <c r="B81" s="331"/>
      <c r="C81" s="378"/>
      <c r="D81" s="333"/>
      <c r="E81" s="397" t="s">
        <v>1725</v>
      </c>
      <c r="F81" s="340" t="s">
        <v>1910</v>
      </c>
      <c r="G81" s="396" t="s">
        <v>1911</v>
      </c>
      <c r="H81" s="294"/>
      <c r="I81" s="294"/>
      <c r="J81" s="396" t="s">
        <v>1912</v>
      </c>
      <c r="K81" s="296" t="s">
        <v>1891</v>
      </c>
      <c r="L81" s="370" t="s">
        <v>1769</v>
      </c>
      <c r="M81" s="304" t="s">
        <v>1892</v>
      </c>
    </row>
    <row r="82" spans="1:13" s="311" customFormat="1" ht="28.5" customHeight="1" x14ac:dyDescent="0.15">
      <c r="A82" s="330"/>
      <c r="B82" s="331"/>
      <c r="C82" s="343" t="s">
        <v>271</v>
      </c>
      <c r="D82" s="327" t="s">
        <v>1913</v>
      </c>
      <c r="E82" s="397" t="s">
        <v>590</v>
      </c>
      <c r="F82" s="340" t="s">
        <v>1354</v>
      </c>
      <c r="G82" s="396" t="s">
        <v>1914</v>
      </c>
      <c r="H82" s="287"/>
      <c r="I82" s="304" t="s">
        <v>1913</v>
      </c>
      <c r="J82" s="397" t="s">
        <v>1356</v>
      </c>
      <c r="K82" s="296" t="s">
        <v>173</v>
      </c>
      <c r="L82" s="370" t="s">
        <v>1696</v>
      </c>
      <c r="M82" s="304" t="s">
        <v>1892</v>
      </c>
    </row>
    <row r="83" spans="1:13" s="311" customFormat="1" ht="32.450000000000003" customHeight="1" x14ac:dyDescent="0.15">
      <c r="A83" s="330"/>
      <c r="B83" s="331"/>
      <c r="C83" s="398"/>
      <c r="D83" s="363"/>
      <c r="E83" s="397" t="s">
        <v>595</v>
      </c>
      <c r="F83" s="399" t="s">
        <v>1915</v>
      </c>
      <c r="G83" s="396" t="s">
        <v>1916</v>
      </c>
      <c r="H83" s="287"/>
      <c r="I83" s="294"/>
      <c r="J83" s="397" t="s">
        <v>1917</v>
      </c>
      <c r="K83" s="400" t="s">
        <v>1918</v>
      </c>
      <c r="L83" s="370" t="s">
        <v>1696</v>
      </c>
      <c r="M83" s="304" t="s">
        <v>70</v>
      </c>
    </row>
    <row r="84" spans="1:13" s="311" customFormat="1" ht="15" customHeight="1" x14ac:dyDescent="0.15">
      <c r="A84" s="330"/>
      <c r="B84" s="331"/>
      <c r="C84" s="398"/>
      <c r="D84" s="363"/>
      <c r="E84" s="401"/>
      <c r="F84" s="402"/>
      <c r="G84" s="396" t="s">
        <v>1919</v>
      </c>
      <c r="H84" s="287"/>
      <c r="I84" s="294"/>
      <c r="J84" s="397" t="s">
        <v>1920</v>
      </c>
      <c r="K84" s="400" t="s">
        <v>44</v>
      </c>
      <c r="L84" s="370" t="s">
        <v>1696</v>
      </c>
      <c r="M84" s="304" t="s">
        <v>70</v>
      </c>
    </row>
    <row r="85" spans="1:13" s="311" customFormat="1" ht="15" customHeight="1" x14ac:dyDescent="0.15">
      <c r="A85" s="330"/>
      <c r="B85" s="331"/>
      <c r="C85" s="398"/>
      <c r="D85" s="363"/>
      <c r="E85" s="383" t="s">
        <v>1725</v>
      </c>
      <c r="F85" s="403" t="s">
        <v>1921</v>
      </c>
      <c r="G85" s="396" t="s">
        <v>1922</v>
      </c>
      <c r="H85" s="287"/>
      <c r="I85" s="294"/>
      <c r="J85" s="397" t="s">
        <v>1923</v>
      </c>
      <c r="K85" s="400" t="s">
        <v>31</v>
      </c>
      <c r="L85" s="370" t="s">
        <v>1696</v>
      </c>
      <c r="M85" s="304" t="s">
        <v>1892</v>
      </c>
    </row>
    <row r="86" spans="1:13" s="311" customFormat="1" ht="15" customHeight="1" x14ac:dyDescent="0.15">
      <c r="A86" s="330"/>
      <c r="B86" s="331"/>
      <c r="C86" s="398"/>
      <c r="D86" s="328"/>
      <c r="E86" s="389" t="s">
        <v>104</v>
      </c>
      <c r="F86" s="404" t="s">
        <v>1924</v>
      </c>
      <c r="G86" s="397" t="s">
        <v>1924</v>
      </c>
      <c r="H86" s="287"/>
      <c r="I86" s="307"/>
      <c r="J86" s="397" t="s">
        <v>1925</v>
      </c>
      <c r="K86" s="400" t="s">
        <v>44</v>
      </c>
      <c r="L86" s="370" t="s">
        <v>1696</v>
      </c>
      <c r="M86" s="304" t="s">
        <v>1892</v>
      </c>
    </row>
    <row r="87" spans="1:13" s="311" customFormat="1" ht="15" customHeight="1" x14ac:dyDescent="0.15">
      <c r="A87" s="330"/>
      <c r="B87" s="331"/>
      <c r="C87" s="405" t="s">
        <v>321</v>
      </c>
      <c r="D87" s="338" t="s">
        <v>1406</v>
      </c>
      <c r="E87" s="383" t="s">
        <v>649</v>
      </c>
      <c r="F87" s="403" t="s">
        <v>1926</v>
      </c>
      <c r="G87" s="397" t="s">
        <v>1927</v>
      </c>
      <c r="H87" s="294"/>
      <c r="I87" s="294" t="s">
        <v>1928</v>
      </c>
      <c r="J87" s="396" t="s">
        <v>1929</v>
      </c>
      <c r="K87" s="400" t="s">
        <v>44</v>
      </c>
      <c r="L87" s="370" t="s">
        <v>1696</v>
      </c>
      <c r="M87" s="304" t="s">
        <v>70</v>
      </c>
    </row>
    <row r="88" spans="1:13" s="311" customFormat="1" ht="16.7" customHeight="1" x14ac:dyDescent="0.15">
      <c r="A88" s="330"/>
      <c r="B88" s="331"/>
      <c r="C88" s="398"/>
      <c r="D88" s="328"/>
      <c r="E88" s="401"/>
      <c r="F88" s="402"/>
      <c r="G88" s="397" t="s">
        <v>1930</v>
      </c>
      <c r="H88" s="294"/>
      <c r="I88" s="294"/>
      <c r="J88" s="396" t="s">
        <v>1931</v>
      </c>
      <c r="K88" s="400" t="s">
        <v>31</v>
      </c>
      <c r="L88" s="370" t="s">
        <v>1696</v>
      </c>
      <c r="M88" s="304" t="s">
        <v>70</v>
      </c>
    </row>
    <row r="89" spans="1:13" s="311" customFormat="1" ht="48.6" customHeight="1" x14ac:dyDescent="0.15">
      <c r="A89" s="330"/>
      <c r="B89" s="331"/>
      <c r="C89" s="398"/>
      <c r="D89" s="363"/>
      <c r="E89" s="401" t="s">
        <v>590</v>
      </c>
      <c r="F89" s="402" t="s">
        <v>1932</v>
      </c>
      <c r="G89" s="389" t="s">
        <v>1933</v>
      </c>
      <c r="H89" s="294"/>
      <c r="I89" s="294"/>
      <c r="J89" s="389" t="s">
        <v>1934</v>
      </c>
      <c r="K89" s="400" t="s">
        <v>44</v>
      </c>
      <c r="L89" s="364" t="s">
        <v>1696</v>
      </c>
      <c r="M89" s="296" t="s">
        <v>1892</v>
      </c>
    </row>
    <row r="90" spans="1:13" s="311" customFormat="1" ht="30" customHeight="1" x14ac:dyDescent="0.15">
      <c r="A90" s="330"/>
      <c r="B90" s="331"/>
      <c r="C90" s="406"/>
      <c r="D90" s="333"/>
      <c r="E90" s="383" t="s">
        <v>595</v>
      </c>
      <c r="F90" s="403" t="s">
        <v>1935</v>
      </c>
      <c r="G90" s="383" t="s">
        <v>1936</v>
      </c>
      <c r="H90" s="294"/>
      <c r="I90" s="307"/>
      <c r="J90" s="383" t="s">
        <v>1937</v>
      </c>
      <c r="K90" s="407" t="s">
        <v>1938</v>
      </c>
      <c r="L90" s="408" t="s">
        <v>1696</v>
      </c>
      <c r="M90" s="294" t="s">
        <v>1939</v>
      </c>
    </row>
    <row r="91" spans="1:13" s="311" customFormat="1" ht="21" customHeight="1" x14ac:dyDescent="0.15">
      <c r="A91" s="330"/>
      <c r="B91" s="331"/>
      <c r="C91" s="398" t="s">
        <v>691</v>
      </c>
      <c r="D91" s="363" t="s">
        <v>1382</v>
      </c>
      <c r="E91" s="396" t="s">
        <v>649</v>
      </c>
      <c r="F91" s="399" t="s">
        <v>1940</v>
      </c>
      <c r="G91" s="370" t="s">
        <v>1941</v>
      </c>
      <c r="H91" s="294"/>
      <c r="I91" s="294" t="s">
        <v>1382</v>
      </c>
      <c r="J91" s="364" t="s">
        <v>1942</v>
      </c>
      <c r="K91" s="407" t="s">
        <v>68</v>
      </c>
      <c r="L91" s="364" t="s">
        <v>1696</v>
      </c>
      <c r="M91" s="296" t="s">
        <v>1939</v>
      </c>
    </row>
    <row r="92" spans="1:13" s="311" customFormat="1" ht="22.7" customHeight="1" x14ac:dyDescent="0.15">
      <c r="A92" s="330"/>
      <c r="B92" s="331"/>
      <c r="C92" s="398"/>
      <c r="D92" s="363"/>
      <c r="E92" s="383"/>
      <c r="F92" s="403"/>
      <c r="G92" s="408"/>
      <c r="H92" s="294"/>
      <c r="I92" s="294"/>
      <c r="J92" s="364" t="s">
        <v>1942</v>
      </c>
      <c r="K92" s="407" t="s">
        <v>31</v>
      </c>
      <c r="L92" s="364" t="s">
        <v>1696</v>
      </c>
      <c r="M92" s="296" t="s">
        <v>1939</v>
      </c>
    </row>
    <row r="93" spans="1:13" s="311" customFormat="1" ht="14.45" customHeight="1" x14ac:dyDescent="0.15">
      <c r="A93" s="330"/>
      <c r="B93" s="331"/>
      <c r="C93" s="398"/>
      <c r="D93" s="363"/>
      <c r="E93" s="383"/>
      <c r="F93" s="403"/>
      <c r="G93" s="408"/>
      <c r="H93" s="294"/>
      <c r="I93" s="294"/>
      <c r="J93" s="364" t="s">
        <v>1943</v>
      </c>
      <c r="K93" s="407" t="s">
        <v>31</v>
      </c>
      <c r="L93" s="364" t="s">
        <v>1696</v>
      </c>
      <c r="M93" s="296" t="s">
        <v>1939</v>
      </c>
    </row>
    <row r="94" spans="1:13" s="311" customFormat="1" ht="18" customHeight="1" x14ac:dyDescent="0.15">
      <c r="A94" s="330"/>
      <c r="B94" s="331"/>
      <c r="C94" s="398"/>
      <c r="D94" s="363"/>
      <c r="E94" s="401"/>
      <c r="F94" s="402"/>
      <c r="G94" s="409"/>
      <c r="H94" s="307"/>
      <c r="I94" s="294"/>
      <c r="J94" s="364" t="s">
        <v>1944</v>
      </c>
      <c r="K94" s="407" t="s">
        <v>31</v>
      </c>
      <c r="L94" s="364" t="s">
        <v>1696</v>
      </c>
      <c r="M94" s="296" t="s">
        <v>1939</v>
      </c>
    </row>
    <row r="95" spans="1:13" s="311" customFormat="1" ht="22.7" customHeight="1" x14ac:dyDescent="0.15">
      <c r="A95" s="810">
        <v>45</v>
      </c>
      <c r="B95" s="410" t="s">
        <v>1457</v>
      </c>
      <c r="C95" s="343" t="s">
        <v>367</v>
      </c>
      <c r="D95" s="327" t="s">
        <v>1457</v>
      </c>
      <c r="E95" s="396" t="s">
        <v>649</v>
      </c>
      <c r="F95" s="340" t="s">
        <v>824</v>
      </c>
      <c r="G95" s="302" t="s">
        <v>1945</v>
      </c>
      <c r="H95" s="304" t="s">
        <v>1946</v>
      </c>
      <c r="I95" s="354" t="s">
        <v>1457</v>
      </c>
      <c r="J95" s="302" t="s">
        <v>1474</v>
      </c>
      <c r="K95" s="296" t="s">
        <v>211</v>
      </c>
      <c r="L95" s="411" t="s">
        <v>1696</v>
      </c>
      <c r="M95" s="304" t="s">
        <v>481</v>
      </c>
    </row>
    <row r="96" spans="1:13" s="311" customFormat="1" ht="25.7" customHeight="1" x14ac:dyDescent="0.15">
      <c r="A96" s="811"/>
      <c r="B96" s="290"/>
      <c r="C96" s="343" t="s">
        <v>167</v>
      </c>
      <c r="D96" s="338" t="s">
        <v>1947</v>
      </c>
      <c r="E96" s="396" t="s">
        <v>649</v>
      </c>
      <c r="F96" s="340" t="s">
        <v>1948</v>
      </c>
      <c r="G96" s="293" t="s">
        <v>1949</v>
      </c>
      <c r="H96" s="294"/>
      <c r="I96" s="360" t="s">
        <v>1947</v>
      </c>
      <c r="J96" s="302" t="s">
        <v>1950</v>
      </c>
      <c r="K96" s="296" t="s">
        <v>173</v>
      </c>
      <c r="L96" s="411" t="s">
        <v>1696</v>
      </c>
      <c r="M96" s="304" t="s">
        <v>481</v>
      </c>
    </row>
    <row r="97" spans="1:13" s="311" customFormat="1" ht="27" customHeight="1" x14ac:dyDescent="0.15">
      <c r="A97" s="811"/>
      <c r="B97" s="290"/>
      <c r="C97" s="375"/>
      <c r="D97" s="328"/>
      <c r="E97" s="383"/>
      <c r="F97" s="292"/>
      <c r="G97" s="293" t="s">
        <v>1951</v>
      </c>
      <c r="H97" s="294"/>
      <c r="I97" s="360"/>
      <c r="J97" s="303" t="s">
        <v>1952</v>
      </c>
      <c r="K97" s="304" t="s">
        <v>1953</v>
      </c>
      <c r="L97" s="412" t="s">
        <v>1696</v>
      </c>
      <c r="M97" s="304" t="s">
        <v>481</v>
      </c>
    </row>
    <row r="98" spans="1:13" s="311" customFormat="1" ht="15" customHeight="1" x14ac:dyDescent="0.15">
      <c r="A98" s="811"/>
      <c r="B98" s="290"/>
      <c r="C98" s="375"/>
      <c r="D98" s="328"/>
      <c r="E98" s="383"/>
      <c r="F98" s="292"/>
      <c r="G98" s="413" t="s">
        <v>1954</v>
      </c>
      <c r="H98" s="294"/>
      <c r="I98" s="360"/>
      <c r="J98" s="414" t="s">
        <v>1955</v>
      </c>
      <c r="K98" s="414" t="s">
        <v>31</v>
      </c>
      <c r="L98" s="415" t="s">
        <v>1696</v>
      </c>
      <c r="M98" s="416" t="s">
        <v>481</v>
      </c>
    </row>
    <row r="99" spans="1:13" s="311" customFormat="1" ht="15" customHeight="1" x14ac:dyDescent="0.15">
      <c r="A99" s="811"/>
      <c r="B99" s="290"/>
      <c r="C99" s="375"/>
      <c r="D99" s="328"/>
      <c r="E99" s="383"/>
      <c r="F99" s="292"/>
      <c r="G99" s="414" t="s">
        <v>1956</v>
      </c>
      <c r="H99" s="294"/>
      <c r="I99" s="360"/>
      <c r="J99" s="417" t="s">
        <v>1957</v>
      </c>
      <c r="K99" s="414" t="s">
        <v>31</v>
      </c>
      <c r="L99" s="415" t="s">
        <v>1696</v>
      </c>
      <c r="M99" s="416" t="s">
        <v>481</v>
      </c>
    </row>
    <row r="100" spans="1:13" s="311" customFormat="1" ht="15" customHeight="1" x14ac:dyDescent="0.15">
      <c r="A100" s="811"/>
      <c r="B100" s="290"/>
      <c r="C100" s="375"/>
      <c r="D100" s="328"/>
      <c r="E100" s="383"/>
      <c r="F100" s="292"/>
      <c r="G100" s="414" t="s">
        <v>1958</v>
      </c>
      <c r="H100" s="294"/>
      <c r="I100" s="360"/>
      <c r="J100" s="417" t="s">
        <v>1959</v>
      </c>
      <c r="K100" s="414" t="s">
        <v>31</v>
      </c>
      <c r="L100" s="415" t="s">
        <v>1696</v>
      </c>
      <c r="M100" s="416" t="s">
        <v>481</v>
      </c>
    </row>
    <row r="101" spans="1:13" s="311" customFormat="1" ht="15" customHeight="1" x14ac:dyDescent="0.15">
      <c r="A101" s="811"/>
      <c r="B101" s="290"/>
      <c r="C101" s="418"/>
      <c r="D101" s="328"/>
      <c r="E101" s="383"/>
      <c r="F101" s="292"/>
      <c r="G101" s="293" t="s">
        <v>1960</v>
      </c>
      <c r="H101" s="294"/>
      <c r="I101" s="360"/>
      <c r="J101" s="302" t="s">
        <v>1961</v>
      </c>
      <c r="K101" s="296" t="s">
        <v>68</v>
      </c>
      <c r="L101" s="304" t="s">
        <v>1696</v>
      </c>
      <c r="M101" s="304" t="s">
        <v>481</v>
      </c>
    </row>
    <row r="102" spans="1:13" s="311" customFormat="1" ht="15" customHeight="1" x14ac:dyDescent="0.15">
      <c r="A102" s="811"/>
      <c r="B102" s="290"/>
      <c r="C102" s="418"/>
      <c r="D102" s="328"/>
      <c r="E102" s="383"/>
      <c r="F102" s="292"/>
      <c r="G102" s="293" t="s">
        <v>1962</v>
      </c>
      <c r="H102" s="294"/>
      <c r="I102" s="360"/>
      <c r="J102" s="302" t="s">
        <v>1963</v>
      </c>
      <c r="K102" s="296" t="s">
        <v>68</v>
      </c>
      <c r="L102" s="304" t="s">
        <v>1696</v>
      </c>
      <c r="M102" s="304" t="s">
        <v>481</v>
      </c>
    </row>
    <row r="103" spans="1:13" s="311" customFormat="1" ht="22.7" customHeight="1" x14ac:dyDescent="0.15">
      <c r="A103" s="330"/>
      <c r="B103" s="290"/>
      <c r="C103" s="418"/>
      <c r="D103" s="328"/>
      <c r="E103" s="383"/>
      <c r="F103" s="292"/>
      <c r="G103" s="293" t="s">
        <v>1964</v>
      </c>
      <c r="H103" s="294"/>
      <c r="I103" s="360"/>
      <c r="J103" s="296" t="s">
        <v>1965</v>
      </c>
      <c r="K103" s="297" t="s">
        <v>44</v>
      </c>
      <c r="L103" s="304" t="s">
        <v>1696</v>
      </c>
      <c r="M103" s="304" t="s">
        <v>70</v>
      </c>
    </row>
    <row r="104" spans="1:13" s="308" customFormat="1" ht="27.6" customHeight="1" x14ac:dyDescent="0.15">
      <c r="A104" s="330"/>
      <c r="B104" s="290"/>
      <c r="C104" s="419"/>
      <c r="D104" s="334"/>
      <c r="E104" s="401"/>
      <c r="F104" s="300"/>
      <c r="G104" s="293" t="s">
        <v>1966</v>
      </c>
      <c r="H104" s="307"/>
      <c r="I104" s="360"/>
      <c r="J104" s="297" t="s">
        <v>1967</v>
      </c>
      <c r="K104" s="297" t="s">
        <v>44</v>
      </c>
      <c r="L104" s="304" t="s">
        <v>1696</v>
      </c>
      <c r="M104" s="304" t="s">
        <v>70</v>
      </c>
    </row>
    <row r="105" spans="1:13" s="308" customFormat="1" ht="68.25" customHeight="1" x14ac:dyDescent="0.15">
      <c r="A105" s="324">
        <v>48</v>
      </c>
      <c r="B105" s="420" t="s">
        <v>1588</v>
      </c>
      <c r="C105" s="69" t="s">
        <v>367</v>
      </c>
      <c r="D105" s="314" t="s">
        <v>1589</v>
      </c>
      <c r="E105" s="421" t="s">
        <v>649</v>
      </c>
      <c r="F105" s="73" t="s">
        <v>1968</v>
      </c>
      <c r="G105" s="75" t="s">
        <v>1590</v>
      </c>
      <c r="H105" s="422" t="s">
        <v>1588</v>
      </c>
      <c r="I105" s="423" t="s">
        <v>1589</v>
      </c>
      <c r="J105" s="272" t="s">
        <v>1591</v>
      </c>
      <c r="K105" s="272" t="s">
        <v>1969</v>
      </c>
      <c r="L105" s="310" t="s">
        <v>1696</v>
      </c>
      <c r="M105" s="77" t="s">
        <v>149</v>
      </c>
    </row>
    <row r="106" spans="1:13" s="308" customFormat="1" ht="15" customHeight="1" x14ac:dyDescent="0.15">
      <c r="A106" s="341"/>
      <c r="B106" s="424"/>
      <c r="C106" s="352"/>
      <c r="D106" s="381"/>
      <c r="E106" s="425" t="s">
        <v>590</v>
      </c>
      <c r="F106" s="272" t="s">
        <v>1970</v>
      </c>
      <c r="G106" s="75" t="s">
        <v>1971</v>
      </c>
      <c r="H106" s="355"/>
      <c r="I106" s="426"/>
      <c r="J106" s="272" t="s">
        <v>1972</v>
      </c>
      <c r="K106" s="72" t="s">
        <v>44</v>
      </c>
      <c r="L106" s="310" t="s">
        <v>1696</v>
      </c>
      <c r="M106" s="77" t="s">
        <v>149</v>
      </c>
    </row>
    <row r="107" spans="1:13" s="308" customFormat="1" x14ac:dyDescent="0.15">
      <c r="A107" s="67">
        <v>49</v>
      </c>
      <c r="B107" s="812" t="s">
        <v>1644</v>
      </c>
      <c r="C107" s="812"/>
      <c r="D107" s="813"/>
      <c r="E107" s="814" t="s">
        <v>1973</v>
      </c>
      <c r="F107" s="815"/>
      <c r="G107" s="75" t="s">
        <v>1974</v>
      </c>
      <c r="H107" s="816" t="s">
        <v>1975</v>
      </c>
      <c r="I107" s="813"/>
      <c r="J107" s="77" t="s">
        <v>1976</v>
      </c>
      <c r="K107" s="427" t="s">
        <v>1649</v>
      </c>
      <c r="L107" s="76" t="s">
        <v>30</v>
      </c>
      <c r="M107" s="785" t="s">
        <v>1650</v>
      </c>
    </row>
    <row r="108" spans="1:13" s="308" customFormat="1" ht="31.35" customHeight="1" x14ac:dyDescent="0.15">
      <c r="A108" s="282"/>
      <c r="B108" s="812"/>
      <c r="C108" s="812"/>
      <c r="D108" s="813"/>
      <c r="E108" s="83" t="s">
        <v>24</v>
      </c>
      <c r="F108" s="72" t="s">
        <v>1651</v>
      </c>
      <c r="G108" s="428" t="s">
        <v>1977</v>
      </c>
      <c r="H108" s="816"/>
      <c r="I108" s="813"/>
      <c r="J108" s="273" t="s">
        <v>1978</v>
      </c>
      <c r="K108" s="427" t="s">
        <v>1953</v>
      </c>
      <c r="L108" s="76" t="s">
        <v>30</v>
      </c>
      <c r="M108" s="817"/>
    </row>
    <row r="109" spans="1:13" s="308" customFormat="1" ht="21" x14ac:dyDescent="0.15">
      <c r="A109" s="282"/>
      <c r="B109" s="812"/>
      <c r="C109" s="812"/>
      <c r="D109" s="813"/>
      <c r="E109" s="83"/>
      <c r="F109" s="81"/>
      <c r="G109" s="428" t="s">
        <v>1979</v>
      </c>
      <c r="H109" s="816"/>
      <c r="I109" s="813"/>
      <c r="J109" s="273" t="s">
        <v>1657</v>
      </c>
      <c r="K109" s="427" t="s">
        <v>204</v>
      </c>
      <c r="L109" s="76" t="s">
        <v>30</v>
      </c>
      <c r="M109" s="817"/>
    </row>
    <row r="110" spans="1:13" s="308" customFormat="1" ht="31.5" x14ac:dyDescent="0.15">
      <c r="A110" s="282"/>
      <c r="B110" s="812"/>
      <c r="C110" s="812"/>
      <c r="D110" s="813"/>
      <c r="E110" s="355"/>
      <c r="F110" s="73"/>
      <c r="G110" s="428" t="s">
        <v>1980</v>
      </c>
      <c r="H110" s="349"/>
      <c r="I110" s="284"/>
      <c r="J110" s="273" t="s">
        <v>1981</v>
      </c>
      <c r="K110" s="427" t="s">
        <v>211</v>
      </c>
      <c r="L110" s="76" t="s">
        <v>30</v>
      </c>
      <c r="M110" s="817"/>
    </row>
    <row r="111" spans="1:13" s="308" customFormat="1" ht="33" customHeight="1" x14ac:dyDescent="0.15">
      <c r="A111" s="282"/>
      <c r="B111" s="388"/>
      <c r="C111" s="388"/>
      <c r="D111" s="81"/>
      <c r="E111" s="814" t="s">
        <v>1982</v>
      </c>
      <c r="F111" s="815"/>
      <c r="G111" s="428" t="s">
        <v>1983</v>
      </c>
      <c r="H111" s="349"/>
      <c r="I111" s="83"/>
      <c r="J111" s="273" t="s">
        <v>1984</v>
      </c>
      <c r="K111" s="427" t="s">
        <v>1649</v>
      </c>
      <c r="L111" s="76" t="s">
        <v>30</v>
      </c>
      <c r="M111" s="817"/>
    </row>
    <row r="112" spans="1:13" s="308" customFormat="1" ht="25.7" customHeight="1" x14ac:dyDescent="0.15">
      <c r="A112" s="282"/>
      <c r="B112" s="388"/>
      <c r="C112" s="388"/>
      <c r="D112" s="81"/>
      <c r="E112" s="814" t="s">
        <v>1985</v>
      </c>
      <c r="F112" s="815"/>
      <c r="G112" s="428" t="s">
        <v>1986</v>
      </c>
      <c r="H112" s="349"/>
      <c r="I112" s="284"/>
      <c r="J112" s="273" t="s">
        <v>1987</v>
      </c>
      <c r="K112" s="427" t="s">
        <v>204</v>
      </c>
      <c r="L112" s="76" t="s">
        <v>30</v>
      </c>
      <c r="M112" s="817"/>
    </row>
    <row r="113" spans="1:16" s="308" customFormat="1" ht="31.35" customHeight="1" x14ac:dyDescent="0.15">
      <c r="A113" s="282"/>
      <c r="B113" s="388"/>
      <c r="C113" s="388"/>
      <c r="D113" s="81"/>
      <c r="E113" s="814" t="s">
        <v>1988</v>
      </c>
      <c r="F113" s="815"/>
      <c r="G113" s="428" t="s">
        <v>1989</v>
      </c>
      <c r="H113" s="349"/>
      <c r="I113" s="284"/>
      <c r="J113" s="273" t="s">
        <v>1664</v>
      </c>
      <c r="K113" s="427" t="s">
        <v>180</v>
      </c>
      <c r="L113" s="76" t="s">
        <v>30</v>
      </c>
      <c r="M113" s="817"/>
    </row>
    <row r="114" spans="1:16" s="308" customFormat="1" ht="77.45" customHeight="1" x14ac:dyDescent="0.15">
      <c r="A114" s="390"/>
      <c r="B114" s="429"/>
      <c r="C114" s="429"/>
      <c r="D114" s="73"/>
      <c r="E114" s="814" t="s">
        <v>1710</v>
      </c>
      <c r="F114" s="815"/>
      <c r="G114" s="428" t="s">
        <v>1990</v>
      </c>
      <c r="H114" s="355"/>
      <c r="I114" s="421"/>
      <c r="J114" s="273" t="s">
        <v>1991</v>
      </c>
      <c r="K114" s="430" t="s">
        <v>211</v>
      </c>
      <c r="L114" s="76" t="s">
        <v>30</v>
      </c>
      <c r="M114" s="786"/>
    </row>
    <row r="115" spans="1:16" s="431" customFormat="1" ht="247.5" customHeight="1" x14ac:dyDescent="0.25">
      <c r="A115" s="803" t="s">
        <v>3601</v>
      </c>
      <c r="B115" s="804"/>
      <c r="C115" s="804"/>
      <c r="D115" s="804"/>
      <c r="E115" s="804"/>
      <c r="F115" s="804"/>
      <c r="G115" s="804"/>
      <c r="H115" s="804"/>
      <c r="I115" s="804"/>
      <c r="J115" s="804"/>
      <c r="K115" s="804"/>
      <c r="L115" s="804"/>
      <c r="M115" s="805"/>
      <c r="N115" s="262"/>
      <c r="O115" s="262"/>
      <c r="P115" s="262"/>
    </row>
    <row r="116" spans="1:16" s="431" customFormat="1" x14ac:dyDescent="0.25">
      <c r="A116" s="432"/>
      <c r="B116" s="432"/>
      <c r="C116" s="432"/>
      <c r="D116" s="433"/>
      <c r="E116" s="433"/>
      <c r="F116" s="274"/>
      <c r="G116" s="274"/>
      <c r="H116" s="274"/>
      <c r="I116" s="274"/>
      <c r="J116" s="274"/>
      <c r="K116" s="274"/>
      <c r="L116" s="274"/>
      <c r="M116" s="93"/>
      <c r="N116" s="262"/>
      <c r="O116" s="262"/>
      <c r="P116" s="262"/>
    </row>
    <row r="117" spans="1:16" s="431" customFormat="1" x14ac:dyDescent="0.25">
      <c r="A117" s="432"/>
      <c r="B117" s="432"/>
      <c r="C117" s="432"/>
      <c r="D117" s="433"/>
      <c r="E117" s="433"/>
      <c r="F117" s="274"/>
      <c r="G117" s="274"/>
      <c r="H117" s="274"/>
      <c r="I117" s="274"/>
      <c r="J117" s="274"/>
      <c r="K117" s="274"/>
      <c r="L117" s="274"/>
      <c r="M117" s="93"/>
      <c r="N117" s="262"/>
      <c r="O117" s="262"/>
      <c r="P117" s="262"/>
    </row>
    <row r="118" spans="1:16" s="431" customFormat="1" x14ac:dyDescent="0.25">
      <c r="A118" s="432"/>
      <c r="B118" s="432"/>
      <c r="C118" s="432"/>
      <c r="D118" s="433"/>
      <c r="E118" s="433"/>
      <c r="F118" s="274"/>
      <c r="G118" s="274"/>
      <c r="H118" s="274"/>
      <c r="I118" s="274"/>
      <c r="J118" s="274"/>
      <c r="K118" s="274"/>
      <c r="L118" s="274"/>
      <c r="M118" s="93"/>
      <c r="N118" s="262"/>
      <c r="O118" s="262"/>
      <c r="P118" s="262"/>
    </row>
    <row r="119" spans="1:16" s="431" customFormat="1" x14ac:dyDescent="0.25">
      <c r="A119" s="432"/>
      <c r="B119" s="432"/>
      <c r="C119" s="432"/>
      <c r="D119" s="433"/>
      <c r="E119" s="433"/>
      <c r="F119" s="274"/>
      <c r="G119" s="274"/>
      <c r="H119" s="274"/>
      <c r="I119" s="274"/>
      <c r="J119" s="274"/>
      <c r="K119" s="274"/>
      <c r="L119" s="274"/>
      <c r="M119" s="93"/>
      <c r="N119" s="262"/>
      <c r="O119" s="262"/>
      <c r="P119" s="262"/>
    </row>
    <row r="120" spans="1:16" s="431" customFormat="1" x14ac:dyDescent="0.25">
      <c r="A120" s="432"/>
      <c r="B120" s="432"/>
      <c r="C120" s="432"/>
      <c r="D120" s="433"/>
      <c r="E120" s="433"/>
      <c r="F120" s="274"/>
      <c r="G120" s="274"/>
      <c r="H120" s="274"/>
      <c r="I120" s="274"/>
      <c r="J120" s="274"/>
      <c r="K120" s="274"/>
      <c r="L120" s="274"/>
      <c r="M120" s="93"/>
      <c r="N120" s="262"/>
      <c r="O120" s="262"/>
      <c r="P120" s="262"/>
    </row>
    <row r="121" spans="1:16" s="431" customFormat="1" x14ac:dyDescent="0.25">
      <c r="A121" s="432"/>
      <c r="B121" s="432"/>
      <c r="C121" s="432"/>
      <c r="D121" s="433"/>
      <c r="E121" s="433"/>
      <c r="F121" s="274"/>
      <c r="G121" s="274"/>
      <c r="H121" s="274"/>
      <c r="I121" s="274"/>
      <c r="J121" s="274"/>
      <c r="K121" s="274"/>
      <c r="L121" s="274"/>
      <c r="M121" s="93"/>
      <c r="N121" s="262"/>
      <c r="O121" s="262"/>
      <c r="P121" s="262"/>
    </row>
    <row r="122" spans="1:16" s="431" customFormat="1" x14ac:dyDescent="0.25">
      <c r="A122" s="432"/>
      <c r="B122" s="432"/>
      <c r="C122" s="432"/>
      <c r="D122" s="433"/>
      <c r="E122" s="433"/>
      <c r="F122" s="274"/>
      <c r="G122" s="274"/>
      <c r="H122" s="274"/>
      <c r="I122" s="274"/>
      <c r="J122" s="274"/>
      <c r="K122" s="274"/>
      <c r="L122" s="274"/>
      <c r="M122" s="93"/>
      <c r="N122" s="262"/>
      <c r="O122" s="262"/>
      <c r="P122" s="262"/>
    </row>
    <row r="123" spans="1:16" s="431" customFormat="1" x14ac:dyDescent="0.25">
      <c r="A123" s="432"/>
      <c r="B123" s="432"/>
      <c r="C123" s="432"/>
      <c r="D123" s="433"/>
      <c r="E123" s="433"/>
      <c r="F123" s="274"/>
      <c r="G123" s="274"/>
      <c r="H123" s="274"/>
      <c r="I123" s="274"/>
      <c r="J123" s="274"/>
      <c r="K123" s="274"/>
      <c r="L123" s="274"/>
      <c r="M123" s="93"/>
      <c r="N123" s="262"/>
      <c r="O123" s="262"/>
      <c r="P123" s="262"/>
    </row>
    <row r="124" spans="1:16" s="431" customFormat="1" x14ac:dyDescent="0.25">
      <c r="A124" s="432"/>
      <c r="B124" s="432"/>
      <c r="C124" s="432"/>
      <c r="D124" s="433"/>
      <c r="E124" s="433"/>
      <c r="F124" s="274"/>
      <c r="G124" s="274"/>
      <c r="H124" s="274"/>
      <c r="I124" s="274"/>
      <c r="J124" s="274"/>
      <c r="K124" s="274"/>
      <c r="L124" s="274"/>
      <c r="M124" s="93"/>
      <c r="N124" s="262"/>
      <c r="O124" s="262"/>
      <c r="P124" s="262"/>
    </row>
    <row r="125" spans="1:16" x14ac:dyDescent="0.25">
      <c r="A125" s="432"/>
      <c r="B125" s="432"/>
      <c r="C125" s="432"/>
      <c r="D125" s="433"/>
      <c r="E125" s="433"/>
      <c r="F125" s="274"/>
      <c r="G125" s="274"/>
      <c r="H125" s="274"/>
      <c r="I125" s="274"/>
      <c r="J125" s="274"/>
      <c r="K125" s="274"/>
      <c r="L125" s="274"/>
      <c r="M125" s="93"/>
    </row>
  </sheetData>
  <sheetProtection algorithmName="SHA-512" hashValue="Q9dEQi3SFTbCoHuW9NfUByEHZ/PAB7FTYK63NBy2E5YY/3wgZVpQYo9NFvAHXn1lJycFFmTPyTtUEWG5rGlvyw==" saltValue="3LcpCd3RkVve2mZ5GDOq8g==" spinCount="100000" sheet="1" objects="1" scenarios="1" selectLockedCells="1" selectUnlockedCells="1"/>
  <mergeCells count="44">
    <mergeCell ref="A1:M1"/>
    <mergeCell ref="B2:F2"/>
    <mergeCell ref="K2:M2"/>
    <mergeCell ref="A3:B3"/>
    <mergeCell ref="C3:D3"/>
    <mergeCell ref="E3:F3"/>
    <mergeCell ref="B29:B30"/>
    <mergeCell ref="A4:A6"/>
    <mergeCell ref="B4:B6"/>
    <mergeCell ref="C4:C6"/>
    <mergeCell ref="D4:D6"/>
    <mergeCell ref="L4:L6"/>
    <mergeCell ref="M4:M6"/>
    <mergeCell ref="C18:C20"/>
    <mergeCell ref="D18:D20"/>
    <mergeCell ref="I18:I20"/>
    <mergeCell ref="H4:H6"/>
    <mergeCell ref="I4:I6"/>
    <mergeCell ref="C33:C34"/>
    <mergeCell ref="D33:D34"/>
    <mergeCell ref="I33:I34"/>
    <mergeCell ref="E34:F34"/>
    <mergeCell ref="C43:C45"/>
    <mergeCell ref="I43:I45"/>
    <mergeCell ref="C53:C60"/>
    <mergeCell ref="E59:F59"/>
    <mergeCell ref="E60:F60"/>
    <mergeCell ref="A62:A69"/>
    <mergeCell ref="B62:B69"/>
    <mergeCell ref="C62:C69"/>
    <mergeCell ref="D62:D69"/>
    <mergeCell ref="E62:F66"/>
    <mergeCell ref="A115:M115"/>
    <mergeCell ref="H70:H71"/>
    <mergeCell ref="I70:I71"/>
    <mergeCell ref="A95:A102"/>
    <mergeCell ref="B107:D110"/>
    <mergeCell ref="E107:F107"/>
    <mergeCell ref="H107:I109"/>
    <mergeCell ref="M107:M114"/>
    <mergeCell ref="E111:F111"/>
    <mergeCell ref="E112:F112"/>
    <mergeCell ref="E113:F113"/>
    <mergeCell ref="E114:F114"/>
  </mergeCells>
  <phoneticPr fontId="5"/>
  <printOptions horizontalCentered="1"/>
  <pageMargins left="0.27559055118110237" right="0.19685039370078741" top="1.1811023622047245" bottom="0.19685039370078741" header="0.19685039370078741" footer="0.19685039370078741"/>
  <pageSetup paperSize="8" scale="83" fitToHeight="0" orientation="landscape" r:id="rId1"/>
  <headerFooter differentFirst="1" scaleWithDoc="0"/>
  <rowBreaks count="2" manualBreakCount="2">
    <brk id="48" max="16383" man="1"/>
    <brk id="8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C91D1-42F4-46B4-86A8-6EB49DDD0811}">
  <sheetPr codeName="Sheet3">
    <pageSetUpPr fitToPage="1"/>
  </sheetPr>
  <dimension ref="A1:AR114"/>
  <sheetViews>
    <sheetView showGridLines="0" zoomScaleNormal="100" zoomScaleSheetLayoutView="75" workbookViewId="0">
      <pane ySplit="3" topLeftCell="A108" activePane="bottomLeft" state="frozen"/>
      <selection pane="bottomLeft" activeCell="C108" sqref="A108:XFD108"/>
    </sheetView>
  </sheetViews>
  <sheetFormatPr defaultColWidth="7.33203125" defaultRowHeight="10.5" x14ac:dyDescent="0.25"/>
  <cols>
    <col min="1" max="1" width="2.21875" style="590" customWidth="1"/>
    <col min="2" max="2" width="11.77734375" style="590" customWidth="1"/>
    <col min="3" max="3" width="4.77734375" style="590" bestFit="1" customWidth="1"/>
    <col min="4" max="4" width="14.5546875" style="591" customWidth="1"/>
    <col min="5" max="5" width="2.21875" style="591" customWidth="1"/>
    <col min="6" max="6" width="37.44140625" style="448" customWidth="1"/>
    <col min="7" max="7" width="37.77734375" style="448" customWidth="1"/>
    <col min="8" max="8" width="9.109375" style="590" customWidth="1"/>
    <col min="9" max="9" width="4.21875" style="590" customWidth="1"/>
    <col min="10" max="10" width="10.33203125" style="591" customWidth="1"/>
    <col min="11" max="11" width="38.5546875" style="591" customWidth="1"/>
    <col min="12" max="12" width="10.109375" style="448" customWidth="1"/>
    <col min="13" max="13" width="8.88671875" style="448" customWidth="1"/>
    <col min="14" max="14" width="12.6640625" style="572" customWidth="1"/>
    <col min="15" max="15" width="5.21875" style="572" customWidth="1"/>
    <col min="16" max="17" width="5.21875" style="448" customWidth="1"/>
    <col min="18" max="16384" width="7.33203125" style="448"/>
  </cols>
  <sheetData>
    <row r="1" spans="1:15" s="436" customFormat="1" ht="13.5" x14ac:dyDescent="0.25">
      <c r="A1" s="855" t="s">
        <v>1992</v>
      </c>
      <c r="B1" s="855"/>
      <c r="C1" s="855"/>
      <c r="D1" s="855"/>
      <c r="E1" s="855"/>
      <c r="F1" s="855"/>
      <c r="G1" s="855"/>
      <c r="H1" s="855"/>
      <c r="I1" s="855"/>
      <c r="J1" s="855"/>
      <c r="K1" s="855"/>
      <c r="L1" s="855"/>
      <c r="M1" s="855"/>
      <c r="N1" s="855"/>
    </row>
    <row r="2" spans="1:15" s="436" customFormat="1" ht="13.5" x14ac:dyDescent="0.25">
      <c r="A2" s="437"/>
      <c r="B2" s="856" t="s">
        <v>1</v>
      </c>
      <c r="C2" s="856"/>
      <c r="D2" s="856"/>
      <c r="E2" s="438"/>
      <c r="F2" s="439"/>
      <c r="G2" s="439"/>
      <c r="H2" s="440"/>
      <c r="I2" s="441"/>
      <c r="J2" s="440"/>
      <c r="K2" s="439"/>
      <c r="L2" s="442" t="s">
        <v>1993</v>
      </c>
      <c r="M2" s="442"/>
      <c r="N2" s="443"/>
    </row>
    <row r="3" spans="1:15" ht="31.5" x14ac:dyDescent="0.25">
      <c r="A3" s="857" t="s">
        <v>1672</v>
      </c>
      <c r="B3" s="858"/>
      <c r="C3" s="857" t="s">
        <v>4</v>
      </c>
      <c r="D3" s="858"/>
      <c r="E3" s="857" t="s">
        <v>1994</v>
      </c>
      <c r="F3" s="858"/>
      <c r="G3" s="444" t="s">
        <v>6</v>
      </c>
      <c r="H3" s="444" t="s">
        <v>1995</v>
      </c>
      <c r="I3" s="857" t="s">
        <v>1996</v>
      </c>
      <c r="J3" s="859"/>
      <c r="K3" s="445" t="s">
        <v>1997</v>
      </c>
      <c r="L3" s="444" t="s">
        <v>10</v>
      </c>
      <c r="M3" s="444" t="s">
        <v>1998</v>
      </c>
      <c r="N3" s="446" t="s">
        <v>12</v>
      </c>
      <c r="O3" s="447"/>
    </row>
    <row r="4" spans="1:15" s="455" customFormat="1" ht="102" customHeight="1" x14ac:dyDescent="0.25">
      <c r="A4" s="449" t="s">
        <v>1999</v>
      </c>
      <c r="B4" s="450" t="s">
        <v>2000</v>
      </c>
      <c r="C4" s="449" t="s">
        <v>424</v>
      </c>
      <c r="D4" s="450" t="s">
        <v>2001</v>
      </c>
      <c r="E4" s="449"/>
      <c r="F4" s="450" t="s">
        <v>2002</v>
      </c>
      <c r="G4" s="451" t="s">
        <v>2003</v>
      </c>
      <c r="H4" s="268" t="s">
        <v>2004</v>
      </c>
      <c r="I4" s="452" t="s">
        <v>167</v>
      </c>
      <c r="J4" s="453" t="s">
        <v>2005</v>
      </c>
      <c r="K4" s="451" t="s">
        <v>2006</v>
      </c>
      <c r="L4" s="454" t="s">
        <v>2007</v>
      </c>
      <c r="M4" s="451" t="s">
        <v>2008</v>
      </c>
      <c r="N4" s="451" t="s">
        <v>302</v>
      </c>
    </row>
    <row r="5" spans="1:15" ht="21" x14ac:dyDescent="0.25">
      <c r="A5" s="866">
        <v>22</v>
      </c>
      <c r="B5" s="860" t="s">
        <v>13</v>
      </c>
      <c r="C5" s="869"/>
      <c r="D5" s="860" t="s">
        <v>14</v>
      </c>
      <c r="E5" s="503" t="s">
        <v>15</v>
      </c>
      <c r="F5" s="456" t="s">
        <v>16</v>
      </c>
      <c r="G5" s="456" t="s">
        <v>2009</v>
      </c>
      <c r="H5" s="863" t="s">
        <v>2010</v>
      </c>
      <c r="I5" s="872" t="s">
        <v>367</v>
      </c>
      <c r="J5" s="860" t="s">
        <v>1682</v>
      </c>
      <c r="K5" s="457" t="s">
        <v>2011</v>
      </c>
      <c r="L5" s="458" t="s">
        <v>2012</v>
      </c>
      <c r="M5" s="863" t="s">
        <v>22</v>
      </c>
      <c r="N5" s="863" t="s">
        <v>302</v>
      </c>
      <c r="O5" s="459"/>
    </row>
    <row r="6" spans="1:15" x14ac:dyDescent="0.25">
      <c r="A6" s="867"/>
      <c r="B6" s="861"/>
      <c r="C6" s="870"/>
      <c r="D6" s="861"/>
      <c r="E6" s="505"/>
      <c r="F6" s="460"/>
      <c r="G6" s="456" t="s">
        <v>2013</v>
      </c>
      <c r="H6" s="864"/>
      <c r="I6" s="873"/>
      <c r="J6" s="861"/>
      <c r="K6" s="461" t="s">
        <v>2014</v>
      </c>
      <c r="L6" s="462" t="s">
        <v>204</v>
      </c>
      <c r="M6" s="864"/>
      <c r="N6" s="864"/>
      <c r="O6" s="459"/>
    </row>
    <row r="7" spans="1:15" ht="21" x14ac:dyDescent="0.25">
      <c r="A7" s="868"/>
      <c r="B7" s="862"/>
      <c r="C7" s="871"/>
      <c r="D7" s="862"/>
      <c r="E7" s="507" t="s">
        <v>45</v>
      </c>
      <c r="F7" s="508" t="s">
        <v>46</v>
      </c>
      <c r="G7" s="456" t="s">
        <v>2015</v>
      </c>
      <c r="H7" s="865"/>
      <c r="I7" s="874"/>
      <c r="J7" s="862"/>
      <c r="K7" s="461" t="s">
        <v>2016</v>
      </c>
      <c r="L7" s="458" t="s">
        <v>2017</v>
      </c>
      <c r="M7" s="865"/>
      <c r="N7" s="865"/>
      <c r="O7" s="459"/>
    </row>
    <row r="8" spans="1:15" x14ac:dyDescent="0.25">
      <c r="A8" s="721">
        <v>27</v>
      </c>
      <c r="B8" s="788" t="s">
        <v>50</v>
      </c>
      <c r="C8" s="791" t="s">
        <v>51</v>
      </c>
      <c r="D8" s="788"/>
      <c r="E8" s="791" t="s">
        <v>52</v>
      </c>
      <c r="F8" s="788"/>
      <c r="G8" s="28" t="s">
        <v>53</v>
      </c>
      <c r="H8" s="733" t="s">
        <v>54</v>
      </c>
      <c r="I8" s="730" t="s">
        <v>55</v>
      </c>
      <c r="J8" s="725"/>
      <c r="K8" s="28" t="s">
        <v>30</v>
      </c>
      <c r="L8" s="760" t="s">
        <v>56</v>
      </c>
      <c r="M8" s="733" t="s">
        <v>57</v>
      </c>
      <c r="N8" s="733" t="s">
        <v>58</v>
      </c>
      <c r="O8" s="471"/>
    </row>
    <row r="9" spans="1:15" x14ac:dyDescent="0.25">
      <c r="A9" s="722"/>
      <c r="B9" s="789"/>
      <c r="C9" s="792"/>
      <c r="D9" s="789"/>
      <c r="E9" s="792"/>
      <c r="F9" s="789"/>
      <c r="G9" s="28" t="s">
        <v>59</v>
      </c>
      <c r="H9" s="734"/>
      <c r="I9" s="731"/>
      <c r="J9" s="727"/>
      <c r="K9" s="30"/>
      <c r="L9" s="761"/>
      <c r="M9" s="734"/>
      <c r="N9" s="734"/>
      <c r="O9" s="471"/>
    </row>
    <row r="10" spans="1:15" ht="239.25" customHeight="1" x14ac:dyDescent="0.25">
      <c r="A10" s="787"/>
      <c r="B10" s="790"/>
      <c r="C10" s="793"/>
      <c r="D10" s="794"/>
      <c r="E10" s="793"/>
      <c r="F10" s="794"/>
      <c r="G10" s="31" t="s">
        <v>60</v>
      </c>
      <c r="H10" s="735"/>
      <c r="I10" s="732"/>
      <c r="J10" s="729"/>
      <c r="K10" s="33"/>
      <c r="L10" s="762"/>
      <c r="M10" s="735"/>
      <c r="N10" s="735"/>
      <c r="O10" s="471"/>
    </row>
    <row r="11" spans="1:15" ht="31.5" x14ac:dyDescent="0.25">
      <c r="A11" s="463">
        <v>29</v>
      </c>
      <c r="B11" s="464" t="s">
        <v>2018</v>
      </c>
      <c r="C11" s="465"/>
      <c r="D11" s="466" t="s">
        <v>2019</v>
      </c>
      <c r="E11" s="505"/>
      <c r="F11" s="460" t="s">
        <v>2020</v>
      </c>
      <c r="G11" s="456" t="s">
        <v>2021</v>
      </c>
      <c r="H11" s="466" t="s">
        <v>2022</v>
      </c>
      <c r="I11" s="467" t="s">
        <v>647</v>
      </c>
      <c r="J11" s="468" t="s">
        <v>2023</v>
      </c>
      <c r="K11" s="461" t="s">
        <v>2024</v>
      </c>
      <c r="L11" s="469" t="s">
        <v>2025</v>
      </c>
      <c r="M11" s="470" t="s">
        <v>2026</v>
      </c>
      <c r="N11" s="460" t="s">
        <v>1892</v>
      </c>
      <c r="O11" s="471"/>
    </row>
    <row r="12" spans="1:15" x14ac:dyDescent="0.25">
      <c r="A12" s="463"/>
      <c r="B12" s="464"/>
      <c r="C12" s="465"/>
      <c r="D12" s="466"/>
      <c r="E12" s="505"/>
      <c r="F12" s="460"/>
      <c r="G12" s="456" t="s">
        <v>2027</v>
      </c>
      <c r="H12" s="469"/>
      <c r="I12" s="465"/>
      <c r="J12" s="471"/>
      <c r="K12" s="461" t="s">
        <v>2028</v>
      </c>
      <c r="L12" s="469"/>
      <c r="M12" s="470"/>
      <c r="N12" s="460"/>
      <c r="O12" s="471"/>
    </row>
    <row r="13" spans="1:15" ht="21" x14ac:dyDescent="0.25">
      <c r="A13" s="463"/>
      <c r="B13" s="464"/>
      <c r="C13" s="465"/>
      <c r="D13" s="466"/>
      <c r="E13" s="505"/>
      <c r="F13" s="460"/>
      <c r="G13" s="456" t="s">
        <v>2029</v>
      </c>
      <c r="H13" s="469"/>
      <c r="I13" s="465"/>
      <c r="J13" s="471"/>
      <c r="K13" s="863" t="s">
        <v>2030</v>
      </c>
      <c r="L13" s="469"/>
      <c r="M13" s="470"/>
      <c r="N13" s="460"/>
      <c r="O13" s="471"/>
    </row>
    <row r="14" spans="1:15" ht="21" x14ac:dyDescent="0.25">
      <c r="A14" s="463"/>
      <c r="B14" s="464"/>
      <c r="C14" s="465"/>
      <c r="D14" s="466"/>
      <c r="E14" s="505"/>
      <c r="F14" s="460"/>
      <c r="G14" s="456" t="s">
        <v>2031</v>
      </c>
      <c r="H14" s="469"/>
      <c r="I14" s="465"/>
      <c r="J14" s="471"/>
      <c r="K14" s="865"/>
      <c r="L14" s="469"/>
      <c r="M14" s="470"/>
      <c r="N14" s="460"/>
      <c r="O14" s="471"/>
    </row>
    <row r="15" spans="1:15" ht="21" x14ac:dyDescent="0.25">
      <c r="A15" s="463"/>
      <c r="B15" s="464"/>
      <c r="C15" s="465"/>
      <c r="D15" s="466"/>
      <c r="E15" s="505"/>
      <c r="F15" s="460"/>
      <c r="G15" s="456" t="s">
        <v>2032</v>
      </c>
      <c r="H15" s="469"/>
      <c r="I15" s="465"/>
      <c r="J15" s="471"/>
      <c r="K15" s="457" t="s">
        <v>2033</v>
      </c>
      <c r="L15" s="469"/>
      <c r="M15" s="470"/>
      <c r="N15" s="460"/>
      <c r="O15" s="471"/>
    </row>
    <row r="16" spans="1:15" s="480" customFormat="1" ht="42" x14ac:dyDescent="0.15">
      <c r="A16" s="472">
        <v>31</v>
      </c>
      <c r="B16" s="473" t="s">
        <v>2034</v>
      </c>
      <c r="C16" s="474" t="s">
        <v>367</v>
      </c>
      <c r="D16" s="488" t="s">
        <v>2035</v>
      </c>
      <c r="E16" s="875" t="s">
        <v>24</v>
      </c>
      <c r="F16" s="860" t="s">
        <v>87</v>
      </c>
      <c r="G16" s="475" t="s">
        <v>2036</v>
      </c>
      <c r="H16" s="476" t="s">
        <v>2034</v>
      </c>
      <c r="I16" s="490" t="s">
        <v>367</v>
      </c>
      <c r="J16" s="488" t="s">
        <v>2035</v>
      </c>
      <c r="K16" s="477" t="s">
        <v>2037</v>
      </c>
      <c r="L16" s="478" t="s">
        <v>2038</v>
      </c>
      <c r="M16" s="479" t="s">
        <v>30</v>
      </c>
      <c r="N16" s="479" t="s">
        <v>302</v>
      </c>
    </row>
    <row r="17" spans="1:15" s="480" customFormat="1" ht="21" x14ac:dyDescent="0.15">
      <c r="A17" s="459"/>
      <c r="B17" s="481"/>
      <c r="C17" s="482"/>
      <c r="D17" s="491"/>
      <c r="E17" s="876"/>
      <c r="F17" s="861"/>
      <c r="G17" s="483" t="s">
        <v>2039</v>
      </c>
      <c r="H17" s="484"/>
      <c r="I17" s="493"/>
      <c r="J17" s="491"/>
      <c r="K17" s="477" t="s">
        <v>2040</v>
      </c>
      <c r="L17" s="485" t="s">
        <v>44</v>
      </c>
      <c r="M17" s="469"/>
      <c r="N17" s="469"/>
    </row>
    <row r="18" spans="1:15" s="480" customFormat="1" x14ac:dyDescent="0.15">
      <c r="A18" s="459"/>
      <c r="B18" s="481"/>
      <c r="C18" s="482"/>
      <c r="D18" s="491"/>
      <c r="E18" s="876"/>
      <c r="F18" s="861"/>
      <c r="G18" s="486" t="s">
        <v>2041</v>
      </c>
      <c r="H18" s="484"/>
      <c r="I18" s="493"/>
      <c r="J18" s="491"/>
      <c r="K18" s="477" t="s">
        <v>2042</v>
      </c>
      <c r="L18" s="863" t="s">
        <v>180</v>
      </c>
      <c r="M18" s="469"/>
      <c r="N18" s="469"/>
    </row>
    <row r="19" spans="1:15" s="480" customFormat="1" x14ac:dyDescent="0.15">
      <c r="A19" s="459"/>
      <c r="B19" s="481"/>
      <c r="C19" s="482"/>
      <c r="D19" s="491"/>
      <c r="E19" s="876"/>
      <c r="F19" s="861"/>
      <c r="G19" s="486" t="s">
        <v>2043</v>
      </c>
      <c r="H19" s="484"/>
      <c r="I19" s="493"/>
      <c r="J19" s="491"/>
      <c r="K19" s="477" t="s">
        <v>2044</v>
      </c>
      <c r="L19" s="865"/>
      <c r="M19" s="469"/>
      <c r="N19" s="469"/>
    </row>
    <row r="20" spans="1:15" s="480" customFormat="1" x14ac:dyDescent="0.15">
      <c r="A20" s="459"/>
      <c r="B20" s="481"/>
      <c r="C20" s="482"/>
      <c r="D20" s="491"/>
      <c r="E20" s="876"/>
      <c r="F20" s="861"/>
      <c r="G20" s="486" t="s">
        <v>2045</v>
      </c>
      <c r="H20" s="484"/>
      <c r="I20" s="493"/>
      <c r="J20" s="491"/>
      <c r="K20" s="477" t="s">
        <v>2046</v>
      </c>
      <c r="L20" s="485" t="s">
        <v>211</v>
      </c>
      <c r="M20" s="469"/>
      <c r="N20" s="469"/>
    </row>
    <row r="21" spans="1:15" s="480" customFormat="1" ht="42" x14ac:dyDescent="0.15">
      <c r="A21" s="459"/>
      <c r="B21" s="481"/>
      <c r="C21" s="482"/>
      <c r="D21" s="491"/>
      <c r="E21" s="487"/>
      <c r="F21" s="460"/>
      <c r="G21" s="486" t="s">
        <v>2047</v>
      </c>
      <c r="H21" s="484"/>
      <c r="I21" s="493"/>
      <c r="J21" s="491"/>
      <c r="K21" s="477" t="s">
        <v>2048</v>
      </c>
      <c r="L21" s="485" t="s">
        <v>2049</v>
      </c>
      <c r="M21" s="469"/>
      <c r="N21" s="469"/>
    </row>
    <row r="22" spans="1:15" s="480" customFormat="1" x14ac:dyDescent="0.15">
      <c r="A22" s="459"/>
      <c r="B22" s="481"/>
      <c r="C22" s="482"/>
      <c r="D22" s="491"/>
      <c r="E22" s="487"/>
      <c r="F22" s="460"/>
      <c r="G22" s="486" t="s">
        <v>2050</v>
      </c>
      <c r="H22" s="484"/>
      <c r="I22" s="493"/>
      <c r="J22" s="491"/>
      <c r="K22" s="491" t="s">
        <v>2051</v>
      </c>
      <c r="L22" s="462"/>
      <c r="M22" s="469"/>
      <c r="N22" s="469"/>
    </row>
    <row r="23" spans="1:15" s="480" customFormat="1" ht="10.5" customHeight="1" x14ac:dyDescent="0.15">
      <c r="A23" s="459"/>
      <c r="B23" s="481"/>
      <c r="C23" s="877" t="s">
        <v>167</v>
      </c>
      <c r="D23" s="879" t="s">
        <v>2052</v>
      </c>
      <c r="E23" s="489" t="s">
        <v>15</v>
      </c>
      <c r="F23" s="456" t="s">
        <v>1722</v>
      </c>
      <c r="G23" s="486" t="s">
        <v>2053</v>
      </c>
      <c r="H23" s="484"/>
      <c r="I23" s="881" t="s">
        <v>167</v>
      </c>
      <c r="J23" s="879" t="s">
        <v>1721</v>
      </c>
      <c r="K23" s="477" t="s">
        <v>1724</v>
      </c>
      <c r="L23" s="478" t="s">
        <v>173</v>
      </c>
      <c r="M23" s="479" t="s">
        <v>30</v>
      </c>
      <c r="N23" s="479" t="s">
        <v>149</v>
      </c>
    </row>
    <row r="24" spans="1:15" s="480" customFormat="1" ht="21" x14ac:dyDescent="0.15">
      <c r="A24" s="459"/>
      <c r="B24" s="481"/>
      <c r="C24" s="878"/>
      <c r="D24" s="880"/>
      <c r="E24" s="489" t="s">
        <v>24</v>
      </c>
      <c r="F24" s="456" t="s">
        <v>2054</v>
      </c>
      <c r="G24" s="492" t="s">
        <v>2055</v>
      </c>
      <c r="H24" s="484"/>
      <c r="I24" s="882"/>
      <c r="J24" s="880"/>
      <c r="K24" s="477" t="s">
        <v>2056</v>
      </c>
      <c r="L24" s="479" t="s">
        <v>180</v>
      </c>
      <c r="M24" s="469"/>
      <c r="N24" s="469"/>
    </row>
    <row r="25" spans="1:15" s="480" customFormat="1" ht="21" x14ac:dyDescent="0.15">
      <c r="A25" s="459"/>
      <c r="B25" s="481"/>
      <c r="C25" s="878"/>
      <c r="D25" s="880"/>
      <c r="E25" s="487"/>
      <c r="F25" s="460"/>
      <c r="G25" s="494"/>
      <c r="H25" s="484"/>
      <c r="I25" s="882"/>
      <c r="J25" s="880"/>
      <c r="K25" s="477" t="s">
        <v>2057</v>
      </c>
      <c r="L25" s="495"/>
      <c r="M25" s="469"/>
      <c r="N25" s="469"/>
    </row>
    <row r="26" spans="1:15" s="480" customFormat="1" x14ac:dyDescent="0.15">
      <c r="A26" s="459"/>
      <c r="B26" s="481"/>
      <c r="C26" s="878"/>
      <c r="D26" s="880"/>
      <c r="E26" s="489" t="s">
        <v>34</v>
      </c>
      <c r="F26" s="456" t="s">
        <v>2058</v>
      </c>
      <c r="G26" s="496" t="s">
        <v>2059</v>
      </c>
      <c r="H26" s="484"/>
      <c r="I26" s="882"/>
      <c r="J26" s="880"/>
      <c r="K26" s="496" t="s">
        <v>2060</v>
      </c>
      <c r="L26" s="485" t="s">
        <v>44</v>
      </c>
      <c r="M26" s="469"/>
      <c r="N26" s="469"/>
    </row>
    <row r="27" spans="1:15" s="480" customFormat="1" x14ac:dyDescent="0.15">
      <c r="A27" s="459"/>
      <c r="B27" s="481"/>
      <c r="C27" s="878"/>
      <c r="D27" s="880"/>
      <c r="E27" s="487"/>
      <c r="F27" s="460"/>
      <c r="G27" s="497" t="s">
        <v>2061</v>
      </c>
      <c r="H27" s="484"/>
      <c r="I27" s="882"/>
      <c r="J27" s="880"/>
      <c r="K27" s="497" t="s">
        <v>2062</v>
      </c>
      <c r="L27" s="495"/>
      <c r="M27" s="469"/>
      <c r="N27" s="469"/>
    </row>
    <row r="28" spans="1:15" s="480" customFormat="1" ht="61.5" customHeight="1" x14ac:dyDescent="0.15">
      <c r="A28" s="459"/>
      <c r="B28" s="481"/>
      <c r="C28" s="878"/>
      <c r="D28" s="880"/>
      <c r="E28" s="489" t="s">
        <v>45</v>
      </c>
      <c r="F28" s="456" t="s">
        <v>189</v>
      </c>
      <c r="G28" s="492" t="s">
        <v>2063</v>
      </c>
      <c r="H28" s="484"/>
      <c r="I28" s="882"/>
      <c r="J28" s="880"/>
      <c r="K28" s="496" t="s">
        <v>2064</v>
      </c>
      <c r="L28" s="485" t="s">
        <v>192</v>
      </c>
      <c r="M28" s="469"/>
      <c r="N28" s="469"/>
    </row>
    <row r="29" spans="1:15" s="480" customFormat="1" x14ac:dyDescent="0.15">
      <c r="A29" s="459"/>
      <c r="B29" s="481"/>
      <c r="C29" s="878"/>
      <c r="D29" s="880"/>
      <c r="E29" s="875" t="s">
        <v>45</v>
      </c>
      <c r="F29" s="860" t="s">
        <v>2065</v>
      </c>
      <c r="G29" s="492" t="s">
        <v>2066</v>
      </c>
      <c r="H29" s="484"/>
      <c r="I29" s="882"/>
      <c r="J29" s="880"/>
      <c r="K29" s="477" t="s">
        <v>2067</v>
      </c>
      <c r="L29" s="485" t="s">
        <v>173</v>
      </c>
      <c r="M29" s="469"/>
      <c r="N29" s="469"/>
    </row>
    <row r="30" spans="1:15" s="480" customFormat="1" x14ac:dyDescent="0.15">
      <c r="A30" s="459"/>
      <c r="B30" s="481"/>
      <c r="C30" s="878"/>
      <c r="D30" s="880"/>
      <c r="E30" s="883"/>
      <c r="F30" s="861"/>
      <c r="G30" s="498"/>
      <c r="H30" s="484"/>
      <c r="I30" s="882"/>
      <c r="J30" s="880"/>
      <c r="K30" s="477" t="s">
        <v>2068</v>
      </c>
      <c r="L30" s="469"/>
      <c r="M30" s="469"/>
      <c r="N30" s="469"/>
    </row>
    <row r="31" spans="1:15" ht="31.5" x14ac:dyDescent="0.25">
      <c r="A31" s="459"/>
      <c r="B31" s="481"/>
      <c r="C31" s="499"/>
      <c r="D31" s="491"/>
      <c r="E31" s="487" t="s">
        <v>2069</v>
      </c>
      <c r="F31" s="456" t="s">
        <v>2070</v>
      </c>
      <c r="G31" s="472" t="s">
        <v>2071</v>
      </c>
      <c r="H31" s="484"/>
      <c r="I31" s="493"/>
      <c r="J31" s="491"/>
      <c r="K31" s="500" t="s">
        <v>2072</v>
      </c>
      <c r="L31" s="458" t="s">
        <v>2073</v>
      </c>
      <c r="M31" s="469"/>
      <c r="N31" s="469"/>
      <c r="O31" s="459"/>
    </row>
    <row r="32" spans="1:15" s="480" customFormat="1" ht="48" customHeight="1" x14ac:dyDescent="0.15">
      <c r="A32" s="472">
        <v>32</v>
      </c>
      <c r="B32" s="860" t="s">
        <v>2074</v>
      </c>
      <c r="C32" s="877" t="s">
        <v>2075</v>
      </c>
      <c r="D32" s="884" t="s">
        <v>322</v>
      </c>
      <c r="E32" s="503" t="s">
        <v>649</v>
      </c>
      <c r="F32" s="456" t="s">
        <v>2076</v>
      </c>
      <c r="G32" s="472" t="s">
        <v>2077</v>
      </c>
      <c r="H32" s="863" t="s">
        <v>2078</v>
      </c>
      <c r="I32" s="877" t="s">
        <v>2075</v>
      </c>
      <c r="J32" s="884" t="s">
        <v>322</v>
      </c>
      <c r="K32" s="479" t="s">
        <v>2077</v>
      </c>
      <c r="L32" s="501" t="s">
        <v>31</v>
      </c>
      <c r="M32" s="863" t="s">
        <v>30</v>
      </c>
      <c r="N32" s="479" t="s">
        <v>481</v>
      </c>
    </row>
    <row r="33" spans="1:14" s="480" customFormat="1" x14ac:dyDescent="0.15">
      <c r="A33" s="459"/>
      <c r="B33" s="861"/>
      <c r="C33" s="878"/>
      <c r="D33" s="885"/>
      <c r="E33" s="505"/>
      <c r="F33" s="460"/>
      <c r="G33" s="462"/>
      <c r="H33" s="864"/>
      <c r="I33" s="878"/>
      <c r="J33" s="885"/>
      <c r="K33" s="479" t="s">
        <v>2079</v>
      </c>
      <c r="L33" s="501" t="s">
        <v>68</v>
      </c>
      <c r="M33" s="864"/>
      <c r="N33" s="469"/>
    </row>
    <row r="34" spans="1:14" s="480" customFormat="1" x14ac:dyDescent="0.15">
      <c r="A34" s="459"/>
      <c r="B34" s="861"/>
      <c r="C34" s="878"/>
      <c r="D34" s="885"/>
      <c r="E34" s="502"/>
      <c r="F34" s="501"/>
      <c r="G34" s="472" t="s">
        <v>2080</v>
      </c>
      <c r="H34" s="864"/>
      <c r="I34" s="878"/>
      <c r="J34" s="885"/>
      <c r="K34" s="458" t="s">
        <v>2080</v>
      </c>
      <c r="L34" s="501" t="s">
        <v>31</v>
      </c>
      <c r="M34" s="865"/>
      <c r="N34" s="469"/>
    </row>
    <row r="35" spans="1:14" s="480" customFormat="1" x14ac:dyDescent="0.15">
      <c r="A35" s="459"/>
      <c r="B35" s="464"/>
      <c r="C35" s="877" t="s">
        <v>2081</v>
      </c>
      <c r="D35" s="884" t="s">
        <v>332</v>
      </c>
      <c r="E35" s="888" t="s">
        <v>2082</v>
      </c>
      <c r="F35" s="860" t="s">
        <v>2083</v>
      </c>
      <c r="G35" s="479" t="s">
        <v>2084</v>
      </c>
      <c r="H35" s="864"/>
      <c r="I35" s="877" t="s">
        <v>2081</v>
      </c>
      <c r="J35" s="884" t="s">
        <v>332</v>
      </c>
      <c r="K35" s="479" t="s">
        <v>2085</v>
      </c>
      <c r="L35" s="504" t="s">
        <v>2086</v>
      </c>
      <c r="M35" s="863" t="s">
        <v>2087</v>
      </c>
      <c r="N35" s="479" t="s">
        <v>481</v>
      </c>
    </row>
    <row r="36" spans="1:14" s="480" customFormat="1" ht="27" customHeight="1" x14ac:dyDescent="0.15">
      <c r="A36" s="459"/>
      <c r="B36" s="464"/>
      <c r="C36" s="878"/>
      <c r="D36" s="885"/>
      <c r="E36" s="889"/>
      <c r="F36" s="861"/>
      <c r="G36" s="479" t="s">
        <v>2088</v>
      </c>
      <c r="H36" s="469"/>
      <c r="I36" s="878"/>
      <c r="J36" s="885"/>
      <c r="K36" s="496" t="s">
        <v>2089</v>
      </c>
      <c r="L36" s="504" t="s">
        <v>2090</v>
      </c>
      <c r="M36" s="864"/>
      <c r="N36" s="469"/>
    </row>
    <row r="37" spans="1:14" s="480" customFormat="1" ht="27" customHeight="1" x14ac:dyDescent="0.15">
      <c r="A37" s="459"/>
      <c r="B37" s="464"/>
      <c r="C37" s="878"/>
      <c r="D37" s="885"/>
      <c r="E37" s="889"/>
      <c r="F37" s="861"/>
      <c r="G37" s="479" t="s">
        <v>2091</v>
      </c>
      <c r="H37" s="469"/>
      <c r="I37" s="878"/>
      <c r="J37" s="885"/>
      <c r="K37" s="496" t="s">
        <v>2092</v>
      </c>
      <c r="L37" s="504" t="s">
        <v>2090</v>
      </c>
      <c r="M37" s="864"/>
      <c r="N37" s="469"/>
    </row>
    <row r="38" spans="1:14" s="480" customFormat="1" x14ac:dyDescent="0.15">
      <c r="A38" s="459"/>
      <c r="B38" s="464"/>
      <c r="C38" s="886"/>
      <c r="D38" s="887"/>
      <c r="E38" s="500" t="s">
        <v>24</v>
      </c>
      <c r="F38" s="478" t="s">
        <v>2093</v>
      </c>
      <c r="G38" s="500" t="s">
        <v>2094</v>
      </c>
      <c r="H38" s="469"/>
      <c r="I38" s="886"/>
      <c r="J38" s="887"/>
      <c r="K38" s="500" t="s">
        <v>2095</v>
      </c>
      <c r="L38" s="506" t="s">
        <v>211</v>
      </c>
      <c r="M38" s="865"/>
      <c r="N38" s="462"/>
    </row>
    <row r="39" spans="1:14" s="480" customFormat="1" ht="29.25" customHeight="1" x14ac:dyDescent="0.15">
      <c r="A39" s="459"/>
      <c r="B39" s="464"/>
      <c r="C39" s="877" t="s">
        <v>354</v>
      </c>
      <c r="D39" s="884" t="s">
        <v>355</v>
      </c>
      <c r="E39" s="892" t="s">
        <v>2096</v>
      </c>
      <c r="F39" s="893"/>
      <c r="G39" s="500" t="s">
        <v>2097</v>
      </c>
      <c r="H39" s="469"/>
      <c r="I39" s="509" t="s">
        <v>354</v>
      </c>
      <c r="J39" s="510" t="s">
        <v>355</v>
      </c>
      <c r="K39" s="458" t="s">
        <v>2098</v>
      </c>
      <c r="L39" s="458" t="s">
        <v>204</v>
      </c>
      <c r="M39" s="863" t="s">
        <v>30</v>
      </c>
      <c r="N39" s="479" t="s">
        <v>481</v>
      </c>
    </row>
    <row r="40" spans="1:14" s="480" customFormat="1" x14ac:dyDescent="0.15">
      <c r="A40" s="459"/>
      <c r="B40" s="464"/>
      <c r="C40" s="878"/>
      <c r="D40" s="885"/>
      <c r="E40" s="472" t="s">
        <v>24</v>
      </c>
      <c r="F40" s="485" t="s">
        <v>2099</v>
      </c>
      <c r="G40" s="500" t="s">
        <v>2100</v>
      </c>
      <c r="H40" s="469"/>
      <c r="I40" s="511"/>
      <c r="J40" s="512"/>
      <c r="K40" s="458" t="s">
        <v>2101</v>
      </c>
      <c r="L40" s="469" t="s">
        <v>68</v>
      </c>
      <c r="M40" s="864"/>
      <c r="N40" s="469"/>
    </row>
    <row r="41" spans="1:14" s="480" customFormat="1" x14ac:dyDescent="0.15">
      <c r="A41" s="472">
        <v>33</v>
      </c>
      <c r="B41" s="473" t="s">
        <v>366</v>
      </c>
      <c r="C41" s="474" t="s">
        <v>618</v>
      </c>
      <c r="D41" s="513" t="s">
        <v>2102</v>
      </c>
      <c r="E41" s="503" t="s">
        <v>1737</v>
      </c>
      <c r="F41" s="456" t="s">
        <v>2103</v>
      </c>
      <c r="G41" s="514" t="s">
        <v>2104</v>
      </c>
      <c r="H41" s="890" t="s">
        <v>371</v>
      </c>
      <c r="I41" s="474" t="s">
        <v>618</v>
      </c>
      <c r="J41" s="513" t="s">
        <v>2102</v>
      </c>
      <c r="K41" s="479" t="s">
        <v>2105</v>
      </c>
      <c r="L41" s="479" t="s">
        <v>211</v>
      </c>
      <c r="M41" s="461" t="s">
        <v>30</v>
      </c>
      <c r="N41" s="479" t="s">
        <v>481</v>
      </c>
    </row>
    <row r="42" spans="1:14" s="480" customFormat="1" x14ac:dyDescent="0.15">
      <c r="A42" s="459"/>
      <c r="B42" s="481"/>
      <c r="C42" s="482"/>
      <c r="D42" s="515"/>
      <c r="E42" s="503" t="s">
        <v>2106</v>
      </c>
      <c r="F42" s="456" t="s">
        <v>2107</v>
      </c>
      <c r="G42" s="514" t="s">
        <v>2108</v>
      </c>
      <c r="H42" s="891"/>
      <c r="I42" s="499"/>
      <c r="J42" s="516"/>
      <c r="K42" s="479" t="s">
        <v>2109</v>
      </c>
      <c r="L42" s="462"/>
      <c r="M42" s="517"/>
      <c r="N42" s="462"/>
    </row>
    <row r="43" spans="1:14" s="480" customFormat="1" ht="32.25" customHeight="1" x14ac:dyDescent="0.15">
      <c r="A43" s="459"/>
      <c r="B43" s="481"/>
      <c r="C43" s="877" t="s">
        <v>2110</v>
      </c>
      <c r="D43" s="884" t="s">
        <v>2111</v>
      </c>
      <c r="E43" s="489" t="s">
        <v>24</v>
      </c>
      <c r="F43" s="456" t="s">
        <v>1766</v>
      </c>
      <c r="G43" s="457" t="s">
        <v>2112</v>
      </c>
      <c r="H43" s="891"/>
      <c r="I43" s="881" t="s">
        <v>167</v>
      </c>
      <c r="J43" s="884" t="s">
        <v>2111</v>
      </c>
      <c r="K43" s="457" t="s">
        <v>2113</v>
      </c>
      <c r="L43" s="488" t="s">
        <v>1654</v>
      </c>
      <c r="M43" s="863" t="s">
        <v>30</v>
      </c>
      <c r="N43" s="863" t="s">
        <v>481</v>
      </c>
    </row>
    <row r="44" spans="1:14" s="480" customFormat="1" ht="31.5" x14ac:dyDescent="0.15">
      <c r="A44" s="459"/>
      <c r="B44" s="481"/>
      <c r="C44" s="878"/>
      <c r="D44" s="885"/>
      <c r="E44" s="487"/>
      <c r="F44" s="460"/>
      <c r="G44" s="461" t="s">
        <v>2114</v>
      </c>
      <c r="H44" s="891"/>
      <c r="I44" s="882"/>
      <c r="J44" s="885"/>
      <c r="K44" s="457" t="s">
        <v>2115</v>
      </c>
      <c r="L44" s="519"/>
      <c r="M44" s="864"/>
      <c r="N44" s="864"/>
    </row>
    <row r="45" spans="1:14" s="480" customFormat="1" x14ac:dyDescent="0.15">
      <c r="A45" s="459"/>
      <c r="B45" s="481"/>
      <c r="C45" s="878"/>
      <c r="D45" s="885"/>
      <c r="E45" s="518"/>
      <c r="F45" s="501"/>
      <c r="G45" s="457" t="s">
        <v>2116</v>
      </c>
      <c r="H45" s="891"/>
      <c r="I45" s="882"/>
      <c r="J45" s="885"/>
      <c r="K45" s="457" t="s">
        <v>2117</v>
      </c>
      <c r="L45" s="497"/>
      <c r="M45" s="864"/>
      <c r="N45" s="864"/>
    </row>
    <row r="46" spans="1:14" s="480" customFormat="1" x14ac:dyDescent="0.15">
      <c r="A46" s="459"/>
      <c r="B46" s="481"/>
      <c r="C46" s="878"/>
      <c r="D46" s="885"/>
      <c r="E46" s="894" t="s">
        <v>1770</v>
      </c>
      <c r="F46" s="894"/>
      <c r="G46" s="517" t="s">
        <v>435</v>
      </c>
      <c r="H46" s="891"/>
      <c r="I46" s="882"/>
      <c r="J46" s="885"/>
      <c r="K46" s="457" t="s">
        <v>2118</v>
      </c>
      <c r="L46" s="488" t="s">
        <v>437</v>
      </c>
      <c r="M46" s="864"/>
      <c r="N46" s="864"/>
    </row>
    <row r="47" spans="1:14" s="480" customFormat="1" x14ac:dyDescent="0.15">
      <c r="A47" s="459"/>
      <c r="B47" s="481"/>
      <c r="C47" s="878"/>
      <c r="D47" s="885"/>
      <c r="E47" s="553"/>
      <c r="F47" s="491"/>
      <c r="G47" s="501" t="s">
        <v>2119</v>
      </c>
      <c r="H47" s="891"/>
      <c r="I47" s="882"/>
      <c r="J47" s="885"/>
      <c r="K47" s="508" t="s">
        <v>2120</v>
      </c>
      <c r="L47" s="519"/>
      <c r="M47" s="864"/>
      <c r="N47" s="864"/>
    </row>
    <row r="48" spans="1:14" s="480" customFormat="1" x14ac:dyDescent="0.15">
      <c r="A48" s="459"/>
      <c r="B48" s="481"/>
      <c r="C48" s="878"/>
      <c r="D48" s="885"/>
      <c r="E48" s="553"/>
      <c r="F48" s="491"/>
      <c r="G48" s="501" t="s">
        <v>2121</v>
      </c>
      <c r="H48" s="891"/>
      <c r="I48" s="882"/>
      <c r="J48" s="885"/>
      <c r="K48" s="508" t="s">
        <v>2122</v>
      </c>
      <c r="L48" s="497"/>
      <c r="M48" s="864"/>
      <c r="N48" s="864"/>
    </row>
    <row r="49" spans="1:14" s="480" customFormat="1" x14ac:dyDescent="0.15">
      <c r="A49" s="459"/>
      <c r="B49" s="481"/>
      <c r="C49" s="878"/>
      <c r="D49" s="885"/>
      <c r="E49" s="507" t="s">
        <v>391</v>
      </c>
      <c r="F49" s="508" t="s">
        <v>2123</v>
      </c>
      <c r="G49" s="508" t="s">
        <v>2124</v>
      </c>
      <c r="H49" s="891"/>
      <c r="I49" s="882"/>
      <c r="J49" s="885"/>
      <c r="K49" s="508" t="s">
        <v>2125</v>
      </c>
      <c r="L49" s="520" t="s">
        <v>211</v>
      </c>
      <c r="M49" s="864"/>
      <c r="N49" s="864"/>
    </row>
    <row r="50" spans="1:14" s="523" customFormat="1" x14ac:dyDescent="0.15">
      <c r="A50" s="463"/>
      <c r="B50" s="552"/>
      <c r="C50" s="521" t="s">
        <v>691</v>
      </c>
      <c r="D50" s="510" t="s">
        <v>514</v>
      </c>
      <c r="E50" s="503" t="s">
        <v>24</v>
      </c>
      <c r="F50" s="456" t="s">
        <v>2126</v>
      </c>
      <c r="G50" s="458" t="s">
        <v>2127</v>
      </c>
      <c r="H50" s="522"/>
      <c r="I50" s="521" t="s">
        <v>691</v>
      </c>
      <c r="J50" s="488" t="s">
        <v>514</v>
      </c>
      <c r="K50" s="458" t="s">
        <v>2128</v>
      </c>
      <c r="L50" s="473" t="s">
        <v>1654</v>
      </c>
      <c r="M50" s="461" t="s">
        <v>30</v>
      </c>
      <c r="N50" s="479" t="s">
        <v>149</v>
      </c>
    </row>
    <row r="51" spans="1:14" s="523" customFormat="1" x14ac:dyDescent="0.15">
      <c r="A51" s="524"/>
      <c r="B51" s="525"/>
      <c r="C51" s="526" t="s">
        <v>1413</v>
      </c>
      <c r="D51" s="527" t="s">
        <v>549</v>
      </c>
      <c r="E51" s="503" t="s">
        <v>649</v>
      </c>
      <c r="F51" s="456" t="s">
        <v>2129</v>
      </c>
      <c r="G51" s="495" t="s">
        <v>2130</v>
      </c>
      <c r="H51" s="528"/>
      <c r="I51" s="526" t="s">
        <v>1413</v>
      </c>
      <c r="J51" s="527" t="s">
        <v>549</v>
      </c>
      <c r="K51" s="23" t="s">
        <v>2131</v>
      </c>
      <c r="L51" s="473" t="s">
        <v>1789</v>
      </c>
      <c r="M51" s="457" t="s">
        <v>30</v>
      </c>
      <c r="N51" s="19" t="s">
        <v>149</v>
      </c>
    </row>
    <row r="52" spans="1:14" s="480" customFormat="1" x14ac:dyDescent="0.15">
      <c r="A52" s="472">
        <v>36</v>
      </c>
      <c r="B52" s="473" t="s">
        <v>1780</v>
      </c>
      <c r="C52" s="474" t="s">
        <v>2132</v>
      </c>
      <c r="D52" s="513" t="s">
        <v>1781</v>
      </c>
      <c r="E52" s="875" t="s">
        <v>2133</v>
      </c>
      <c r="F52" s="879" t="s">
        <v>2134</v>
      </c>
      <c r="G52" s="895" t="s">
        <v>2135</v>
      </c>
      <c r="H52" s="529" t="s">
        <v>1780</v>
      </c>
      <c r="I52" s="521" t="s">
        <v>2132</v>
      </c>
      <c r="J52" s="513" t="s">
        <v>1781</v>
      </c>
      <c r="K52" s="477" t="s">
        <v>2136</v>
      </c>
      <c r="L52" s="456" t="s">
        <v>1789</v>
      </c>
      <c r="M52" s="238" t="s">
        <v>2137</v>
      </c>
      <c r="N52" s="238" t="s">
        <v>481</v>
      </c>
    </row>
    <row r="53" spans="1:14" s="480" customFormat="1" x14ac:dyDescent="0.15">
      <c r="A53" s="459"/>
      <c r="B53" s="481"/>
      <c r="C53" s="482"/>
      <c r="D53" s="515"/>
      <c r="E53" s="876"/>
      <c r="F53" s="880"/>
      <c r="G53" s="896"/>
      <c r="H53" s="484"/>
      <c r="I53" s="499"/>
      <c r="J53" s="515"/>
      <c r="K53" s="477" t="s">
        <v>2138</v>
      </c>
      <c r="L53" s="517"/>
      <c r="M53" s="469"/>
      <c r="N53" s="469"/>
    </row>
    <row r="54" spans="1:14" s="480" customFormat="1" x14ac:dyDescent="0.15">
      <c r="A54" s="459"/>
      <c r="B54" s="481"/>
      <c r="C54" s="482"/>
      <c r="D54" s="515"/>
      <c r="E54" s="876"/>
      <c r="F54" s="880"/>
      <c r="G54" s="896"/>
      <c r="H54" s="484"/>
      <c r="I54" s="499"/>
      <c r="J54" s="515"/>
      <c r="K54" s="530" t="s">
        <v>2139</v>
      </c>
      <c r="L54" s="461" t="s">
        <v>437</v>
      </c>
      <c r="M54" s="469"/>
      <c r="N54" s="469"/>
    </row>
    <row r="55" spans="1:14" s="480" customFormat="1" x14ac:dyDescent="0.15">
      <c r="A55" s="459"/>
      <c r="B55" s="481"/>
      <c r="C55" s="482"/>
      <c r="D55" s="515"/>
      <c r="E55" s="876"/>
      <c r="F55" s="880"/>
      <c r="G55" s="896"/>
      <c r="H55" s="484"/>
      <c r="I55" s="499"/>
      <c r="J55" s="515"/>
      <c r="K55" s="530" t="s">
        <v>2140</v>
      </c>
      <c r="L55" s="501"/>
      <c r="M55" s="469"/>
      <c r="N55" s="469"/>
    </row>
    <row r="56" spans="1:14" s="480" customFormat="1" x14ac:dyDescent="0.15">
      <c r="A56" s="459"/>
      <c r="B56" s="481"/>
      <c r="C56" s="482"/>
      <c r="D56" s="515"/>
      <c r="E56" s="876"/>
      <c r="F56" s="880"/>
      <c r="G56" s="896"/>
      <c r="H56" s="484"/>
      <c r="I56" s="499"/>
      <c r="J56" s="515"/>
      <c r="K56" s="530" t="s">
        <v>2141</v>
      </c>
      <c r="L56" s="485" t="s">
        <v>204</v>
      </c>
      <c r="M56" s="469"/>
      <c r="N56" s="469"/>
    </row>
    <row r="57" spans="1:14" s="480" customFormat="1" x14ac:dyDescent="0.15">
      <c r="A57" s="459"/>
      <c r="B57" s="481"/>
      <c r="C57" s="521" t="s">
        <v>2142</v>
      </c>
      <c r="D57" s="513" t="s">
        <v>2143</v>
      </c>
      <c r="E57" s="489" t="s">
        <v>15</v>
      </c>
      <c r="F57" s="488" t="s">
        <v>2144</v>
      </c>
      <c r="G57" s="531" t="s">
        <v>2145</v>
      </c>
      <c r="H57" s="484"/>
      <c r="I57" s="532" t="s">
        <v>424</v>
      </c>
      <c r="J57" s="533" t="s">
        <v>2143</v>
      </c>
      <c r="K57" s="497" t="s">
        <v>2146</v>
      </c>
      <c r="L57" s="456" t="s">
        <v>1789</v>
      </c>
      <c r="M57" s="479" t="s">
        <v>30</v>
      </c>
      <c r="N57" s="479" t="s">
        <v>481</v>
      </c>
    </row>
    <row r="58" spans="1:14" s="480" customFormat="1" ht="31.5" x14ac:dyDescent="0.15">
      <c r="A58" s="472">
        <v>37</v>
      </c>
      <c r="B58" s="473" t="s">
        <v>803</v>
      </c>
      <c r="C58" s="521" t="s">
        <v>2147</v>
      </c>
      <c r="D58" s="513" t="s">
        <v>1815</v>
      </c>
      <c r="E58" s="489" t="s">
        <v>15</v>
      </c>
      <c r="F58" s="488" t="s">
        <v>2148</v>
      </c>
      <c r="G58" s="534" t="s">
        <v>2149</v>
      </c>
      <c r="H58" s="484"/>
      <c r="I58" s="535" t="s">
        <v>310</v>
      </c>
      <c r="J58" s="488" t="s">
        <v>1815</v>
      </c>
      <c r="K58" s="497" t="s">
        <v>2150</v>
      </c>
      <c r="L58" s="461" t="s">
        <v>2151</v>
      </c>
      <c r="M58" s="479" t="s">
        <v>2087</v>
      </c>
      <c r="N58" s="479" t="s">
        <v>1790</v>
      </c>
    </row>
    <row r="59" spans="1:14" s="480" customFormat="1" ht="21" x14ac:dyDescent="0.15">
      <c r="A59" s="459"/>
      <c r="B59" s="481"/>
      <c r="C59" s="499"/>
      <c r="D59" s="515"/>
      <c r="E59" s="487"/>
      <c r="F59" s="491"/>
      <c r="G59" s="536"/>
      <c r="H59" s="484"/>
      <c r="I59" s="553"/>
      <c r="J59" s="491"/>
      <c r="K59" s="497" t="s">
        <v>2152</v>
      </c>
      <c r="L59" s="470"/>
      <c r="M59" s="469"/>
      <c r="N59" s="469"/>
    </row>
    <row r="60" spans="1:14" s="480" customFormat="1" x14ac:dyDescent="0.15">
      <c r="A60" s="459"/>
      <c r="B60" s="481"/>
      <c r="C60" s="499"/>
      <c r="D60" s="515"/>
      <c r="E60" s="487"/>
      <c r="F60" s="491"/>
      <c r="G60" s="536"/>
      <c r="H60" s="484"/>
      <c r="I60" s="553"/>
      <c r="J60" s="491"/>
      <c r="K60" s="497" t="s">
        <v>2153</v>
      </c>
      <c r="L60" s="470"/>
      <c r="M60" s="469"/>
      <c r="N60" s="469"/>
    </row>
    <row r="61" spans="1:14" s="480" customFormat="1" x14ac:dyDescent="0.15">
      <c r="A61" s="459"/>
      <c r="B61" s="481"/>
      <c r="C61" s="499"/>
      <c r="D61" s="515"/>
      <c r="E61" s="518"/>
      <c r="F61" s="537"/>
      <c r="G61" s="538"/>
      <c r="H61" s="484"/>
      <c r="I61" s="553"/>
      <c r="J61" s="491"/>
      <c r="K61" s="497" t="s">
        <v>2154</v>
      </c>
      <c r="L61" s="517"/>
      <c r="M61" s="469"/>
      <c r="N61" s="469"/>
    </row>
    <row r="62" spans="1:14" s="480" customFormat="1" x14ac:dyDescent="0.15">
      <c r="A62" s="539"/>
      <c r="B62" s="540"/>
      <c r="C62" s="541"/>
      <c r="D62" s="542"/>
      <c r="E62" s="543" t="s">
        <v>24</v>
      </c>
      <c r="F62" s="456" t="s">
        <v>2155</v>
      </c>
      <c r="G62" s="544" t="s">
        <v>2156</v>
      </c>
      <c r="H62" s="522"/>
      <c r="I62" s="541"/>
      <c r="J62" s="542"/>
      <c r="K62" s="478" t="s">
        <v>2157</v>
      </c>
      <c r="L62" s="456" t="s">
        <v>1789</v>
      </c>
      <c r="M62" s="462"/>
      <c r="N62" s="462"/>
    </row>
    <row r="63" spans="1:14" s="480" customFormat="1" ht="141.75" customHeight="1" x14ac:dyDescent="0.15">
      <c r="A63" s="545">
        <v>38</v>
      </c>
      <c r="B63" s="473" t="s">
        <v>901</v>
      </c>
      <c r="C63" s="877" t="s">
        <v>257</v>
      </c>
      <c r="D63" s="884" t="s">
        <v>2158</v>
      </c>
      <c r="E63" s="507" t="s">
        <v>2082</v>
      </c>
      <c r="F63" s="508" t="s">
        <v>2159</v>
      </c>
      <c r="G63" s="544" t="s">
        <v>2160</v>
      </c>
      <c r="H63" s="484"/>
      <c r="I63" s="877" t="s">
        <v>257</v>
      </c>
      <c r="J63" s="884" t="s">
        <v>2158</v>
      </c>
      <c r="K63" s="458" t="s">
        <v>2161</v>
      </c>
      <c r="L63" s="456" t="s">
        <v>2162</v>
      </c>
      <c r="M63" s="461" t="s">
        <v>30</v>
      </c>
      <c r="N63" s="479" t="s">
        <v>481</v>
      </c>
    </row>
    <row r="64" spans="1:14" s="480" customFormat="1" x14ac:dyDescent="0.15">
      <c r="A64" s="546"/>
      <c r="B64" s="481"/>
      <c r="C64" s="878"/>
      <c r="D64" s="885"/>
      <c r="E64" s="503" t="s">
        <v>2163</v>
      </c>
      <c r="F64" s="456" t="s">
        <v>2164</v>
      </c>
      <c r="G64" s="544" t="s">
        <v>2165</v>
      </c>
      <c r="H64" s="484"/>
      <c r="I64" s="878"/>
      <c r="J64" s="885"/>
      <c r="K64" s="458" t="s">
        <v>2166</v>
      </c>
      <c r="L64" s="456" t="s">
        <v>1789</v>
      </c>
      <c r="M64" s="470"/>
      <c r="N64" s="469"/>
    </row>
    <row r="65" spans="1:44" s="480" customFormat="1" x14ac:dyDescent="0.15">
      <c r="A65" s="547"/>
      <c r="B65" s="540"/>
      <c r="C65" s="886"/>
      <c r="D65" s="887"/>
      <c r="E65" s="502"/>
      <c r="F65" s="501"/>
      <c r="G65" s="548"/>
      <c r="H65" s="549"/>
      <c r="I65" s="886"/>
      <c r="J65" s="887"/>
      <c r="K65" s="458" t="s">
        <v>2167</v>
      </c>
      <c r="L65" s="456" t="s">
        <v>437</v>
      </c>
      <c r="M65" s="517"/>
      <c r="N65" s="462"/>
    </row>
    <row r="66" spans="1:44" s="551" customFormat="1" ht="48.75" customHeight="1" x14ac:dyDescent="0.25">
      <c r="A66" s="866">
        <v>39</v>
      </c>
      <c r="B66" s="897" t="s">
        <v>2168</v>
      </c>
      <c r="C66" s="877" t="s">
        <v>367</v>
      </c>
      <c r="D66" s="884" t="s">
        <v>2168</v>
      </c>
      <c r="E66" s="666" t="s">
        <v>24</v>
      </c>
      <c r="F66" s="667" t="s">
        <v>2169</v>
      </c>
      <c r="G66" s="544" t="s">
        <v>2170</v>
      </c>
      <c r="H66" s="890" t="s">
        <v>2168</v>
      </c>
      <c r="I66" s="877" t="s">
        <v>367</v>
      </c>
      <c r="J66" s="884" t="s">
        <v>2168</v>
      </c>
      <c r="K66" s="508" t="s">
        <v>2171</v>
      </c>
      <c r="L66" s="458" t="s">
        <v>204</v>
      </c>
      <c r="M66" s="863" t="s">
        <v>2087</v>
      </c>
      <c r="N66" s="238" t="s">
        <v>481</v>
      </c>
      <c r="O66" s="550"/>
      <c r="P66" s="550"/>
      <c r="Q66" s="550"/>
      <c r="R66" s="550"/>
      <c r="S66" s="550"/>
      <c r="T66" s="550"/>
      <c r="U66" s="550"/>
      <c r="V66" s="550"/>
      <c r="W66" s="550"/>
      <c r="X66" s="550"/>
      <c r="Y66" s="550"/>
      <c r="Z66" s="550"/>
      <c r="AA66" s="550"/>
      <c r="AB66" s="550"/>
      <c r="AC66" s="550"/>
      <c r="AD66" s="550"/>
      <c r="AE66" s="550"/>
      <c r="AF66" s="550"/>
      <c r="AG66" s="550"/>
      <c r="AH66" s="550"/>
      <c r="AI66" s="550"/>
      <c r="AJ66" s="550"/>
      <c r="AK66" s="550"/>
      <c r="AL66" s="550"/>
      <c r="AM66" s="550"/>
      <c r="AN66" s="550"/>
      <c r="AO66" s="550"/>
      <c r="AP66" s="550"/>
      <c r="AQ66" s="550"/>
      <c r="AR66" s="550"/>
    </row>
    <row r="67" spans="1:44" s="480" customFormat="1" ht="88.5" customHeight="1" x14ac:dyDescent="0.15">
      <c r="A67" s="867"/>
      <c r="B67" s="898"/>
      <c r="C67" s="878"/>
      <c r="D67" s="885"/>
      <c r="E67" s="888" t="s">
        <v>2172</v>
      </c>
      <c r="F67" s="860"/>
      <c r="G67" s="486" t="s">
        <v>1851</v>
      </c>
      <c r="H67" s="891"/>
      <c r="I67" s="878"/>
      <c r="J67" s="885"/>
      <c r="K67" s="533" t="s">
        <v>2173</v>
      </c>
      <c r="L67" s="478" t="s">
        <v>969</v>
      </c>
      <c r="M67" s="864"/>
      <c r="N67" s="469"/>
    </row>
    <row r="68" spans="1:44" s="480" customFormat="1" ht="90" customHeight="1" x14ac:dyDescent="0.15">
      <c r="A68" s="867"/>
      <c r="B68" s="898"/>
      <c r="C68" s="878"/>
      <c r="D68" s="885"/>
      <c r="E68" s="899"/>
      <c r="F68" s="880"/>
      <c r="G68" s="486" t="s">
        <v>1856</v>
      </c>
      <c r="H68" s="891"/>
      <c r="I68" s="878"/>
      <c r="J68" s="885"/>
      <c r="K68" s="533" t="s">
        <v>2174</v>
      </c>
      <c r="L68" s="478" t="s">
        <v>972</v>
      </c>
      <c r="M68" s="864"/>
      <c r="N68" s="469"/>
    </row>
    <row r="69" spans="1:44" s="480" customFormat="1" ht="105" customHeight="1" x14ac:dyDescent="0.15">
      <c r="A69" s="867"/>
      <c r="B69" s="898"/>
      <c r="C69" s="878"/>
      <c r="D69" s="885"/>
      <c r="E69" s="554"/>
      <c r="F69" s="491"/>
      <c r="G69" s="486" t="s">
        <v>2175</v>
      </c>
      <c r="H69" s="891"/>
      <c r="I69" s="878"/>
      <c r="J69" s="885"/>
      <c r="K69" s="533" t="s">
        <v>2176</v>
      </c>
      <c r="L69" s="478" t="s">
        <v>2177</v>
      </c>
      <c r="M69" s="864"/>
      <c r="N69" s="469"/>
    </row>
    <row r="70" spans="1:44" s="480" customFormat="1" ht="63" x14ac:dyDescent="0.15">
      <c r="A70" s="867"/>
      <c r="B70" s="898"/>
      <c r="C70" s="878"/>
      <c r="D70" s="885"/>
      <c r="E70" s="555"/>
      <c r="F70" s="460"/>
      <c r="G70" s="492" t="s">
        <v>2178</v>
      </c>
      <c r="H70" s="891"/>
      <c r="I70" s="878"/>
      <c r="J70" s="885"/>
      <c r="K70" s="533" t="s">
        <v>2179</v>
      </c>
      <c r="L70" s="478" t="s">
        <v>2180</v>
      </c>
      <c r="M70" s="864"/>
      <c r="N70" s="469"/>
    </row>
    <row r="71" spans="1:44" s="480" customFormat="1" ht="94.5" x14ac:dyDescent="0.15">
      <c r="A71" s="867"/>
      <c r="B71" s="898"/>
      <c r="C71" s="878"/>
      <c r="D71" s="885"/>
      <c r="E71" s="555"/>
      <c r="F71" s="460"/>
      <c r="G71" s="498"/>
      <c r="H71" s="891"/>
      <c r="I71" s="878"/>
      <c r="J71" s="885"/>
      <c r="K71" s="533" t="s">
        <v>2181</v>
      </c>
      <c r="L71" s="478" t="s">
        <v>2182</v>
      </c>
      <c r="M71" s="864"/>
      <c r="N71" s="469"/>
    </row>
    <row r="72" spans="1:44" s="480" customFormat="1" ht="31.5" x14ac:dyDescent="0.15">
      <c r="A72" s="867"/>
      <c r="B72" s="898"/>
      <c r="C72" s="878"/>
      <c r="D72" s="885"/>
      <c r="E72" s="555"/>
      <c r="F72" s="460"/>
      <c r="G72" s="498"/>
      <c r="H72" s="891"/>
      <c r="I72" s="878"/>
      <c r="J72" s="885"/>
      <c r="K72" s="533" t="s">
        <v>2183</v>
      </c>
      <c r="L72" s="478" t="s">
        <v>2184</v>
      </c>
      <c r="M72" s="864"/>
      <c r="N72" s="469"/>
    </row>
    <row r="73" spans="1:44" s="480" customFormat="1" x14ac:dyDescent="0.15">
      <c r="A73" s="867"/>
      <c r="B73" s="898"/>
      <c r="C73" s="878"/>
      <c r="D73" s="885"/>
      <c r="E73" s="555"/>
      <c r="F73" s="460"/>
      <c r="G73" s="498"/>
      <c r="H73" s="891"/>
      <c r="I73" s="878"/>
      <c r="J73" s="885"/>
      <c r="K73" s="533" t="s">
        <v>2185</v>
      </c>
      <c r="L73" s="485" t="s">
        <v>211</v>
      </c>
      <c r="M73" s="864"/>
      <c r="N73" s="469"/>
    </row>
    <row r="74" spans="1:44" s="480" customFormat="1" x14ac:dyDescent="0.15">
      <c r="A74" s="867"/>
      <c r="B74" s="898"/>
      <c r="C74" s="878"/>
      <c r="D74" s="885"/>
      <c r="E74" s="555"/>
      <c r="F74" s="460"/>
      <c r="G74" s="498"/>
      <c r="H74" s="891"/>
      <c r="I74" s="878"/>
      <c r="J74" s="885"/>
      <c r="K74" s="533" t="s">
        <v>2186</v>
      </c>
      <c r="L74" s="485" t="s">
        <v>211</v>
      </c>
      <c r="M74" s="864"/>
      <c r="N74" s="469"/>
    </row>
    <row r="75" spans="1:44" s="480" customFormat="1" x14ac:dyDescent="0.15">
      <c r="A75" s="867"/>
      <c r="B75" s="898"/>
      <c r="C75" s="878"/>
      <c r="D75" s="885"/>
      <c r="E75" s="555"/>
      <c r="F75" s="460"/>
      <c r="G75" s="498"/>
      <c r="H75" s="891"/>
      <c r="I75" s="878"/>
      <c r="J75" s="885"/>
      <c r="K75" s="533" t="s">
        <v>2187</v>
      </c>
      <c r="L75" s="469"/>
      <c r="M75" s="864"/>
      <c r="N75" s="469"/>
    </row>
    <row r="76" spans="1:44" s="480" customFormat="1" x14ac:dyDescent="0.15">
      <c r="A76" s="867"/>
      <c r="B76" s="898"/>
      <c r="C76" s="878"/>
      <c r="D76" s="885"/>
      <c r="E76" s="555"/>
      <c r="F76" s="460"/>
      <c r="G76" s="494"/>
      <c r="H76" s="891"/>
      <c r="I76" s="878"/>
      <c r="J76" s="885"/>
      <c r="K76" s="533" t="s">
        <v>2188</v>
      </c>
      <c r="L76" s="469"/>
      <c r="M76" s="864"/>
      <c r="N76" s="469"/>
    </row>
    <row r="77" spans="1:44" s="480" customFormat="1" x14ac:dyDescent="0.15">
      <c r="A77" s="867"/>
      <c r="B77" s="898"/>
      <c r="C77" s="878"/>
      <c r="D77" s="885"/>
      <c r="E77" s="500" t="s">
        <v>45</v>
      </c>
      <c r="F77" s="478" t="s">
        <v>2189</v>
      </c>
      <c r="G77" s="486" t="s">
        <v>1870</v>
      </c>
      <c r="H77" s="891"/>
      <c r="I77" s="878"/>
      <c r="J77" s="885"/>
      <c r="K77" s="527" t="s">
        <v>2190</v>
      </c>
      <c r="L77" s="462"/>
      <c r="M77" s="864"/>
      <c r="N77" s="469"/>
    </row>
    <row r="78" spans="1:44" s="480" customFormat="1" ht="52.5" customHeight="1" x14ac:dyDescent="0.15">
      <c r="A78" s="867"/>
      <c r="B78" s="898"/>
      <c r="C78" s="878"/>
      <c r="D78" s="885"/>
      <c r="E78" s="459" t="s">
        <v>391</v>
      </c>
      <c r="F78" s="464" t="s">
        <v>2191</v>
      </c>
      <c r="G78" s="486" t="s">
        <v>2192</v>
      </c>
      <c r="H78" s="891"/>
      <c r="I78" s="878"/>
      <c r="J78" s="885"/>
      <c r="K78" s="533" t="s">
        <v>2193</v>
      </c>
      <c r="L78" s="478" t="s">
        <v>997</v>
      </c>
      <c r="M78" s="864"/>
      <c r="N78" s="469"/>
    </row>
    <row r="79" spans="1:44" s="480" customFormat="1" x14ac:dyDescent="0.15">
      <c r="A79" s="556">
        <v>40</v>
      </c>
      <c r="B79" s="557" t="s">
        <v>2194</v>
      </c>
      <c r="C79" s="521" t="s">
        <v>367</v>
      </c>
      <c r="D79" s="510" t="s">
        <v>2195</v>
      </c>
      <c r="E79" s="489" t="s">
        <v>1344</v>
      </c>
      <c r="F79" s="456" t="s">
        <v>2196</v>
      </c>
      <c r="G79" s="461" t="s">
        <v>2197</v>
      </c>
      <c r="H79" s="520" t="s">
        <v>2194</v>
      </c>
      <c r="I79" s="521" t="s">
        <v>367</v>
      </c>
      <c r="J79" s="510" t="s">
        <v>2195</v>
      </c>
      <c r="K79" s="479" t="s">
        <v>2198</v>
      </c>
      <c r="L79" s="485" t="s">
        <v>211</v>
      </c>
      <c r="M79" s="479" t="s">
        <v>30</v>
      </c>
      <c r="N79" s="479" t="s">
        <v>149</v>
      </c>
    </row>
    <row r="80" spans="1:44" s="480" customFormat="1" x14ac:dyDescent="0.15">
      <c r="A80" s="463"/>
      <c r="B80" s="552"/>
      <c r="C80" s="499"/>
      <c r="D80" s="512"/>
      <c r="E80" s="487"/>
      <c r="F80" s="460"/>
      <c r="G80" s="505" t="s">
        <v>2199</v>
      </c>
      <c r="H80" s="522"/>
      <c r="I80" s="499"/>
      <c r="J80" s="512"/>
      <c r="K80" s="469" t="s">
        <v>2200</v>
      </c>
      <c r="L80" s="464"/>
      <c r="M80" s="469"/>
      <c r="N80" s="469"/>
    </row>
    <row r="81" spans="1:14" s="480" customFormat="1" ht="29.25" customHeight="1" x14ac:dyDescent="0.15">
      <c r="A81" s="524"/>
      <c r="B81" s="525"/>
      <c r="C81" s="541"/>
      <c r="D81" s="542"/>
      <c r="E81" s="518"/>
      <c r="F81" s="501"/>
      <c r="G81" s="502" t="s">
        <v>2201</v>
      </c>
      <c r="H81" s="528"/>
      <c r="I81" s="541"/>
      <c r="J81" s="542"/>
      <c r="K81" s="462" t="s">
        <v>2202</v>
      </c>
      <c r="L81" s="462"/>
      <c r="M81" s="469"/>
      <c r="N81" s="469"/>
    </row>
    <row r="82" spans="1:14" s="480" customFormat="1" x14ac:dyDescent="0.15">
      <c r="A82" s="463">
        <v>41</v>
      </c>
      <c r="B82" s="481" t="s">
        <v>2203</v>
      </c>
      <c r="C82" s="499" t="s">
        <v>72</v>
      </c>
      <c r="D82" s="515" t="s">
        <v>2204</v>
      </c>
      <c r="E82" s="487" t="s">
        <v>2069</v>
      </c>
      <c r="F82" s="460" t="s">
        <v>2205</v>
      </c>
      <c r="G82" s="502" t="s">
        <v>2206</v>
      </c>
      <c r="H82" s="484" t="s">
        <v>2203</v>
      </c>
      <c r="I82" s="499" t="s">
        <v>72</v>
      </c>
      <c r="J82" s="515" t="s">
        <v>2204</v>
      </c>
      <c r="K82" s="458" t="s">
        <v>2207</v>
      </c>
      <c r="L82" s="485" t="s">
        <v>2208</v>
      </c>
      <c r="M82" s="479" t="s">
        <v>30</v>
      </c>
      <c r="N82" s="479" t="s">
        <v>149</v>
      </c>
    </row>
    <row r="83" spans="1:14" s="480" customFormat="1" ht="51" customHeight="1" x14ac:dyDescent="0.15">
      <c r="C83" s="463"/>
      <c r="D83" s="558" t="s">
        <v>2209</v>
      </c>
      <c r="E83" s="559" t="s">
        <v>124</v>
      </c>
      <c r="F83" s="560" t="s">
        <v>2210</v>
      </c>
      <c r="G83" s="486" t="s">
        <v>2211</v>
      </c>
      <c r="H83" s="484"/>
      <c r="I83" s="499"/>
      <c r="J83" s="515"/>
      <c r="K83" s="458" t="s">
        <v>2212</v>
      </c>
      <c r="L83" s="561" t="s">
        <v>2213</v>
      </c>
      <c r="M83" s="469"/>
      <c r="N83" s="469"/>
    </row>
    <row r="84" spans="1:14" s="480" customFormat="1" x14ac:dyDescent="0.15">
      <c r="A84" s="463"/>
      <c r="B84" s="481"/>
      <c r="C84" s="463"/>
      <c r="D84" s="515"/>
      <c r="E84" s="562"/>
      <c r="F84" s="563"/>
      <c r="G84" s="486" t="s">
        <v>2214</v>
      </c>
      <c r="H84" s="484"/>
      <c r="I84" s="499"/>
      <c r="J84" s="515"/>
      <c r="K84" s="564" t="s">
        <v>2215</v>
      </c>
      <c r="L84" s="458" t="s">
        <v>1953</v>
      </c>
      <c r="M84" s="469"/>
      <c r="N84" s="469"/>
    </row>
    <row r="85" spans="1:14" s="480" customFormat="1" ht="21" x14ac:dyDescent="0.15">
      <c r="A85" s="463"/>
      <c r="B85" s="481"/>
      <c r="C85" s="463"/>
      <c r="D85" s="515"/>
      <c r="E85" s="562"/>
      <c r="F85" s="563"/>
      <c r="G85" s="565" t="s">
        <v>2216</v>
      </c>
      <c r="H85" s="484"/>
      <c r="I85" s="499"/>
      <c r="J85" s="515"/>
      <c r="K85" s="458" t="s">
        <v>2217</v>
      </c>
      <c r="L85" s="458" t="s">
        <v>204</v>
      </c>
      <c r="M85" s="469"/>
      <c r="N85" s="469"/>
    </row>
    <row r="86" spans="1:14" s="480" customFormat="1" ht="21" x14ac:dyDescent="0.15">
      <c r="A86" s="459"/>
      <c r="B86" s="481"/>
      <c r="C86" s="463"/>
      <c r="D86" s="515"/>
      <c r="E86" s="518"/>
      <c r="F86" s="501"/>
      <c r="G86" s="486" t="s">
        <v>2218</v>
      </c>
      <c r="H86" s="484"/>
      <c r="I86" s="499"/>
      <c r="J86" s="515"/>
      <c r="K86" s="458" t="s">
        <v>2219</v>
      </c>
      <c r="L86" s="478" t="s">
        <v>2208</v>
      </c>
      <c r="M86" s="469"/>
      <c r="N86" s="469"/>
    </row>
    <row r="87" spans="1:14" s="523" customFormat="1" ht="21" x14ac:dyDescent="0.15">
      <c r="A87" s="566">
        <v>42</v>
      </c>
      <c r="B87" s="567" t="s">
        <v>2220</v>
      </c>
      <c r="C87" s="568" t="s">
        <v>367</v>
      </c>
      <c r="D87" s="569" t="s">
        <v>2221</v>
      </c>
      <c r="E87" s="664" t="s">
        <v>34</v>
      </c>
      <c r="F87" s="665" t="s">
        <v>2222</v>
      </c>
      <c r="G87" s="571" t="s">
        <v>2223</v>
      </c>
      <c r="H87" s="529" t="s">
        <v>2220</v>
      </c>
      <c r="I87" s="568" t="s">
        <v>367</v>
      </c>
      <c r="J87" s="569" t="s">
        <v>2221</v>
      </c>
      <c r="K87" s="696" t="s">
        <v>2224</v>
      </c>
      <c r="L87" s="16" t="s">
        <v>31</v>
      </c>
      <c r="M87" s="178" t="s">
        <v>30</v>
      </c>
      <c r="N87" s="238" t="s">
        <v>481</v>
      </c>
    </row>
    <row r="88" spans="1:14" s="480" customFormat="1" x14ac:dyDescent="0.15">
      <c r="A88" s="459"/>
      <c r="B88" s="481"/>
      <c r="C88" s="499"/>
      <c r="D88" s="512"/>
      <c r="E88" s="503" t="s">
        <v>45</v>
      </c>
      <c r="F88" s="456" t="s">
        <v>2225</v>
      </c>
      <c r="G88" s="492" t="s">
        <v>2226</v>
      </c>
      <c r="H88" s="484"/>
      <c r="I88" s="499"/>
      <c r="J88" s="512"/>
      <c r="K88" s="457" t="s">
        <v>2227</v>
      </c>
      <c r="L88" s="456" t="s">
        <v>180</v>
      </c>
      <c r="M88" s="470"/>
      <c r="N88" s="469"/>
    </row>
    <row r="89" spans="1:14" s="480" customFormat="1" ht="21" x14ac:dyDescent="0.15">
      <c r="A89" s="459"/>
      <c r="B89" s="481"/>
      <c r="C89" s="499"/>
      <c r="D89" s="512"/>
      <c r="E89" s="572"/>
      <c r="F89" s="460"/>
      <c r="G89" s="486" t="s">
        <v>2228</v>
      </c>
      <c r="H89" s="484"/>
      <c r="I89" s="499"/>
      <c r="J89" s="512"/>
      <c r="K89" s="457" t="s">
        <v>2229</v>
      </c>
      <c r="L89" s="456" t="s">
        <v>204</v>
      </c>
      <c r="M89" s="470"/>
      <c r="N89" s="469"/>
    </row>
    <row r="90" spans="1:14" s="480" customFormat="1" x14ac:dyDescent="0.15">
      <c r="A90" s="459"/>
      <c r="B90" s="481"/>
      <c r="C90" s="499"/>
      <c r="D90" s="512"/>
      <c r="E90" s="543" t="s">
        <v>391</v>
      </c>
      <c r="F90" s="456" t="s">
        <v>2230</v>
      </c>
      <c r="G90" s="486" t="s">
        <v>2231</v>
      </c>
      <c r="H90" s="484"/>
      <c r="I90" s="499"/>
      <c r="J90" s="512"/>
      <c r="K90" s="457" t="s">
        <v>2232</v>
      </c>
      <c r="L90" s="485" t="s">
        <v>204</v>
      </c>
      <c r="M90" s="470"/>
      <c r="N90" s="469"/>
    </row>
    <row r="91" spans="1:14" s="480" customFormat="1" x14ac:dyDescent="0.15">
      <c r="A91" s="459"/>
      <c r="B91" s="481"/>
      <c r="C91" s="521" t="s">
        <v>490</v>
      </c>
      <c r="D91" s="510" t="s">
        <v>2233</v>
      </c>
      <c r="E91" s="507" t="s">
        <v>24</v>
      </c>
      <c r="F91" s="508" t="s">
        <v>2234</v>
      </c>
      <c r="G91" s="486" t="s">
        <v>2235</v>
      </c>
      <c r="H91" s="484"/>
      <c r="I91" s="521" t="s">
        <v>490</v>
      </c>
      <c r="J91" s="510" t="s">
        <v>2233</v>
      </c>
      <c r="K91" s="508" t="s">
        <v>2236</v>
      </c>
      <c r="L91" s="479" t="s">
        <v>173</v>
      </c>
      <c r="M91" s="461" t="s">
        <v>2087</v>
      </c>
      <c r="N91" s="479" t="s">
        <v>481</v>
      </c>
    </row>
    <row r="92" spans="1:14" s="480" customFormat="1" ht="52.35" customHeight="1" x14ac:dyDescent="0.15">
      <c r="A92" s="459"/>
      <c r="B92" s="481"/>
      <c r="C92" s="499"/>
      <c r="D92" s="512"/>
      <c r="E92" s="505" t="s">
        <v>595</v>
      </c>
      <c r="F92" s="460" t="s">
        <v>2237</v>
      </c>
      <c r="G92" s="486" t="s">
        <v>2238</v>
      </c>
      <c r="H92" s="484"/>
      <c r="I92" s="499"/>
      <c r="J92" s="512"/>
      <c r="K92" s="478" t="s">
        <v>2239</v>
      </c>
      <c r="L92" s="461" t="s">
        <v>1127</v>
      </c>
      <c r="M92" s="470"/>
      <c r="N92" s="469"/>
    </row>
    <row r="93" spans="1:14" s="480" customFormat="1" ht="56.25" customHeight="1" x14ac:dyDescent="0.15">
      <c r="A93" s="459"/>
      <c r="B93" s="481"/>
      <c r="C93" s="499"/>
      <c r="D93" s="512"/>
      <c r="E93" s="502"/>
      <c r="F93" s="501"/>
      <c r="G93" s="486" t="s">
        <v>2240</v>
      </c>
      <c r="H93" s="484"/>
      <c r="I93" s="499"/>
      <c r="J93" s="512"/>
      <c r="K93" s="478" t="s">
        <v>2241</v>
      </c>
      <c r="L93" s="479" t="s">
        <v>2242</v>
      </c>
      <c r="M93" s="470"/>
      <c r="N93" s="469"/>
    </row>
    <row r="94" spans="1:14" s="480" customFormat="1" ht="33.75" customHeight="1" x14ac:dyDescent="0.15">
      <c r="A94" s="459"/>
      <c r="B94" s="481"/>
      <c r="C94" s="499"/>
      <c r="D94" s="512"/>
      <c r="E94" s="507" t="s">
        <v>45</v>
      </c>
      <c r="F94" s="508" t="s">
        <v>2243</v>
      </c>
      <c r="G94" s="486" t="s">
        <v>2244</v>
      </c>
      <c r="H94" s="484"/>
      <c r="I94" s="499"/>
      <c r="J94" s="512"/>
      <c r="K94" s="508" t="s">
        <v>2245</v>
      </c>
      <c r="L94" s="479" t="s">
        <v>2246</v>
      </c>
      <c r="M94" s="470"/>
      <c r="N94" s="469"/>
    </row>
    <row r="95" spans="1:14" s="480" customFormat="1" ht="35.25" customHeight="1" x14ac:dyDescent="0.15">
      <c r="A95" s="459"/>
      <c r="B95" s="481"/>
      <c r="C95" s="499"/>
      <c r="D95" s="512"/>
      <c r="E95" s="503" t="s">
        <v>391</v>
      </c>
      <c r="F95" s="456" t="s">
        <v>2247</v>
      </c>
      <c r="G95" s="486" t="s">
        <v>2248</v>
      </c>
      <c r="H95" s="484"/>
      <c r="I95" s="499"/>
      <c r="J95" s="512"/>
      <c r="K95" s="486" t="s">
        <v>2248</v>
      </c>
      <c r="L95" s="479" t="s">
        <v>2246</v>
      </c>
      <c r="M95" s="470"/>
      <c r="N95" s="469"/>
    </row>
    <row r="96" spans="1:14" s="480" customFormat="1" x14ac:dyDescent="0.15">
      <c r="A96" s="459"/>
      <c r="B96" s="481"/>
      <c r="C96" s="499"/>
      <c r="D96" s="512"/>
      <c r="E96" s="503" t="s">
        <v>1277</v>
      </c>
      <c r="F96" s="456" t="s">
        <v>2249</v>
      </c>
      <c r="G96" s="486" t="s">
        <v>2250</v>
      </c>
      <c r="H96" s="484"/>
      <c r="I96" s="499"/>
      <c r="J96" s="512"/>
      <c r="K96" s="508" t="s">
        <v>2251</v>
      </c>
      <c r="L96" s="456" t="s">
        <v>204</v>
      </c>
      <c r="M96" s="470"/>
      <c r="N96" s="469"/>
    </row>
    <row r="97" spans="1:14" s="480" customFormat="1" x14ac:dyDescent="0.15">
      <c r="A97" s="459"/>
      <c r="B97" s="481"/>
      <c r="C97" s="499"/>
      <c r="D97" s="512"/>
      <c r="E97" s="502"/>
      <c r="F97" s="501"/>
      <c r="G97" s="486" t="s">
        <v>2252</v>
      </c>
      <c r="H97" s="484"/>
      <c r="I97" s="499"/>
      <c r="J97" s="512"/>
      <c r="K97" s="508" t="s">
        <v>2253</v>
      </c>
      <c r="L97" s="517"/>
      <c r="M97" s="470"/>
      <c r="N97" s="469"/>
    </row>
    <row r="98" spans="1:14" s="480" customFormat="1" ht="31.5" x14ac:dyDescent="0.15">
      <c r="A98" s="459"/>
      <c r="B98" s="481"/>
      <c r="C98" s="499"/>
      <c r="D98" s="512"/>
      <c r="E98" s="505" t="s">
        <v>1344</v>
      </c>
      <c r="F98" s="460" t="s">
        <v>2254</v>
      </c>
      <c r="G98" s="486" t="s">
        <v>2255</v>
      </c>
      <c r="H98" s="484"/>
      <c r="I98" s="499"/>
      <c r="J98" s="512"/>
      <c r="K98" s="508" t="s">
        <v>2256</v>
      </c>
      <c r="L98" s="460" t="s">
        <v>437</v>
      </c>
      <c r="M98" s="470"/>
      <c r="N98" s="469"/>
    </row>
    <row r="99" spans="1:14" s="523" customFormat="1" x14ac:dyDescent="0.15">
      <c r="A99" s="573"/>
      <c r="B99" s="574"/>
      <c r="C99" s="575" t="s">
        <v>321</v>
      </c>
      <c r="D99" s="576" t="s">
        <v>2257</v>
      </c>
      <c r="E99" s="664" t="s">
        <v>15</v>
      </c>
      <c r="F99" s="665" t="s">
        <v>2258</v>
      </c>
      <c r="G99" s="577" t="s">
        <v>2259</v>
      </c>
      <c r="H99" s="578"/>
      <c r="I99" s="579" t="s">
        <v>321</v>
      </c>
      <c r="J99" s="580" t="s">
        <v>2260</v>
      </c>
      <c r="K99" s="577" t="s">
        <v>2259</v>
      </c>
      <c r="L99" s="665" t="s">
        <v>1127</v>
      </c>
      <c r="M99" s="238" t="s">
        <v>30</v>
      </c>
      <c r="N99" s="238" t="s">
        <v>149</v>
      </c>
    </row>
    <row r="100" spans="1:14" s="480" customFormat="1" ht="21" x14ac:dyDescent="0.15">
      <c r="A100" s="472">
        <v>45</v>
      </c>
      <c r="B100" s="473" t="s">
        <v>2261</v>
      </c>
      <c r="C100" s="499" t="s">
        <v>618</v>
      </c>
      <c r="D100" s="512" t="s">
        <v>1946</v>
      </c>
      <c r="E100" s="507" t="s">
        <v>2082</v>
      </c>
      <c r="F100" s="508" t="s">
        <v>1458</v>
      </c>
      <c r="G100" s="494" t="s">
        <v>2262</v>
      </c>
      <c r="H100" s="476" t="s">
        <v>2261</v>
      </c>
      <c r="I100" s="474" t="s">
        <v>72</v>
      </c>
      <c r="J100" s="513" t="s">
        <v>2263</v>
      </c>
      <c r="K100" s="494" t="s">
        <v>2264</v>
      </c>
      <c r="L100" s="470" t="s">
        <v>1891</v>
      </c>
      <c r="M100" s="469"/>
      <c r="N100" s="469"/>
    </row>
    <row r="101" spans="1:14" s="480" customFormat="1" x14ac:dyDescent="0.15">
      <c r="A101" s="459"/>
      <c r="B101" s="481"/>
      <c r="C101" s="499"/>
      <c r="D101" s="512"/>
      <c r="E101" s="503" t="s">
        <v>24</v>
      </c>
      <c r="F101" s="456" t="s">
        <v>2265</v>
      </c>
      <c r="G101" s="492" t="s">
        <v>2266</v>
      </c>
      <c r="H101" s="484"/>
      <c r="I101" s="482"/>
      <c r="J101" s="515"/>
      <c r="K101" s="492" t="s">
        <v>2266</v>
      </c>
      <c r="L101" s="508" t="s">
        <v>68</v>
      </c>
      <c r="M101" s="469"/>
      <c r="N101" s="469"/>
    </row>
    <row r="102" spans="1:14" s="480" customFormat="1" x14ac:dyDescent="0.15">
      <c r="A102" s="459"/>
      <c r="B102" s="481"/>
      <c r="C102" s="581" t="s">
        <v>424</v>
      </c>
      <c r="D102" s="582" t="s">
        <v>2267</v>
      </c>
      <c r="E102" s="503" t="s">
        <v>649</v>
      </c>
      <c r="F102" s="456" t="s">
        <v>2268</v>
      </c>
      <c r="G102" s="486" t="s">
        <v>2269</v>
      </c>
      <c r="H102" s="484"/>
      <c r="I102" s="581" t="s">
        <v>424</v>
      </c>
      <c r="J102" s="582" t="s">
        <v>2267</v>
      </c>
      <c r="K102" s="458" t="s">
        <v>2270</v>
      </c>
      <c r="L102" s="508" t="s">
        <v>41</v>
      </c>
      <c r="M102" s="458" t="s">
        <v>2087</v>
      </c>
      <c r="N102" s="458" t="s">
        <v>70</v>
      </c>
    </row>
    <row r="103" spans="1:14" s="480" customFormat="1" x14ac:dyDescent="0.15">
      <c r="A103" s="459"/>
      <c r="B103" s="481"/>
      <c r="C103" s="499"/>
      <c r="D103" s="512"/>
      <c r="E103" s="505"/>
      <c r="F103" s="460"/>
      <c r="G103" s="492" t="s">
        <v>2271</v>
      </c>
      <c r="H103" s="484"/>
      <c r="I103" s="482"/>
      <c r="J103" s="515"/>
      <c r="K103" s="458" t="s">
        <v>2272</v>
      </c>
      <c r="L103" s="508" t="s">
        <v>2273</v>
      </c>
      <c r="M103" s="479" t="s">
        <v>30</v>
      </c>
      <c r="N103" s="479" t="s">
        <v>1790</v>
      </c>
    </row>
    <row r="104" spans="1:14" s="480" customFormat="1" x14ac:dyDescent="0.15">
      <c r="A104" s="459"/>
      <c r="B104" s="481"/>
      <c r="C104" s="499"/>
      <c r="D104" s="512"/>
      <c r="E104" s="502"/>
      <c r="F104" s="501"/>
      <c r="G104" s="583"/>
      <c r="H104" s="484"/>
      <c r="I104" s="482"/>
      <c r="J104" s="515"/>
      <c r="K104" s="458" t="s">
        <v>2272</v>
      </c>
      <c r="L104" s="508" t="s">
        <v>2274</v>
      </c>
      <c r="M104" s="469"/>
      <c r="N104" s="469"/>
    </row>
    <row r="105" spans="1:14" s="480" customFormat="1" ht="23.25" customHeight="1" x14ac:dyDescent="0.15">
      <c r="A105" s="556">
        <v>46</v>
      </c>
      <c r="B105" s="473" t="s">
        <v>1515</v>
      </c>
      <c r="C105" s="526" t="s">
        <v>367</v>
      </c>
      <c r="D105" s="527" t="s">
        <v>2275</v>
      </c>
      <c r="E105" s="900" t="s">
        <v>2276</v>
      </c>
      <c r="F105" s="901"/>
      <c r="G105" s="486" t="s">
        <v>2277</v>
      </c>
      <c r="H105" s="476" t="s">
        <v>1515</v>
      </c>
      <c r="I105" s="526" t="s">
        <v>367</v>
      </c>
      <c r="J105" s="527" t="s">
        <v>2275</v>
      </c>
      <c r="K105" s="584" t="s">
        <v>2278</v>
      </c>
      <c r="L105" s="584" t="s">
        <v>211</v>
      </c>
      <c r="M105" s="479" t="s">
        <v>30</v>
      </c>
      <c r="N105" s="584" t="s">
        <v>149</v>
      </c>
    </row>
    <row r="106" spans="1:14" s="480" customFormat="1" x14ac:dyDescent="0.15">
      <c r="A106" s="463"/>
      <c r="B106" s="481"/>
      <c r="C106" s="526" t="s">
        <v>1434</v>
      </c>
      <c r="D106" s="510" t="s">
        <v>2279</v>
      </c>
      <c r="E106" s="585" t="s">
        <v>15</v>
      </c>
      <c r="F106" s="586" t="s">
        <v>1562</v>
      </c>
      <c r="G106" s="486" t="s">
        <v>2280</v>
      </c>
      <c r="H106" s="481"/>
      <c r="I106" s="541" t="s">
        <v>424</v>
      </c>
      <c r="J106" s="510" t="s">
        <v>2281</v>
      </c>
      <c r="K106" s="584" t="s">
        <v>2282</v>
      </c>
      <c r="L106" s="584" t="s">
        <v>211</v>
      </c>
      <c r="M106" s="479" t="s">
        <v>30</v>
      </c>
      <c r="N106" s="584" t="s">
        <v>149</v>
      </c>
    </row>
    <row r="107" spans="1:14" s="480" customFormat="1" ht="59.25" customHeight="1" x14ac:dyDescent="0.15">
      <c r="A107" s="866">
        <v>48</v>
      </c>
      <c r="B107" s="897" t="s">
        <v>2283</v>
      </c>
      <c r="C107" s="589" t="s">
        <v>2284</v>
      </c>
      <c r="D107" s="510" t="s">
        <v>1589</v>
      </c>
      <c r="E107" s="587" t="s">
        <v>15</v>
      </c>
      <c r="F107" s="501" t="s">
        <v>1590</v>
      </c>
      <c r="G107" s="486" t="s">
        <v>1590</v>
      </c>
      <c r="H107" s="890" t="s">
        <v>2283</v>
      </c>
      <c r="I107" s="589" t="s">
        <v>2284</v>
      </c>
      <c r="J107" s="510" t="s">
        <v>1589</v>
      </c>
      <c r="K107" s="458" t="s">
        <v>1591</v>
      </c>
      <c r="L107" s="458" t="s">
        <v>1969</v>
      </c>
      <c r="M107" s="479" t="s">
        <v>30</v>
      </c>
      <c r="N107" s="479" t="s">
        <v>149</v>
      </c>
    </row>
    <row r="108" spans="1:14" s="480" customFormat="1" ht="40.5" customHeight="1" x14ac:dyDescent="0.15">
      <c r="A108" s="867"/>
      <c r="B108" s="898"/>
      <c r="C108" s="589"/>
      <c r="D108" s="542"/>
      <c r="E108" s="588" t="s">
        <v>595</v>
      </c>
      <c r="F108" s="456" t="s">
        <v>2285</v>
      </c>
      <c r="G108" s="486" t="s">
        <v>2286</v>
      </c>
      <c r="H108" s="891"/>
      <c r="I108" s="589"/>
      <c r="J108" s="542"/>
      <c r="K108" s="458" t="s">
        <v>2287</v>
      </c>
      <c r="L108" s="485" t="s">
        <v>2288</v>
      </c>
      <c r="M108" s="458" t="s">
        <v>2289</v>
      </c>
      <c r="N108" s="458" t="s">
        <v>1790</v>
      </c>
    </row>
    <row r="109" spans="1:14" s="480" customFormat="1" x14ac:dyDescent="0.15">
      <c r="A109" s="867"/>
      <c r="B109" s="898"/>
      <c r="C109" s="904" t="s">
        <v>2142</v>
      </c>
      <c r="D109" s="884" t="s">
        <v>2290</v>
      </c>
      <c r="E109" s="875" t="s">
        <v>15</v>
      </c>
      <c r="F109" s="860" t="s">
        <v>2291</v>
      </c>
      <c r="G109" s="486" t="s">
        <v>2292</v>
      </c>
      <c r="H109" s="891"/>
      <c r="I109" s="877" t="s">
        <v>2142</v>
      </c>
      <c r="J109" s="884" t="s">
        <v>2290</v>
      </c>
      <c r="K109" s="458" t="s">
        <v>2293</v>
      </c>
      <c r="L109" s="473" t="s">
        <v>1649</v>
      </c>
      <c r="M109" s="479" t="s">
        <v>30</v>
      </c>
      <c r="N109" s="479" t="s">
        <v>149</v>
      </c>
    </row>
    <row r="110" spans="1:14" s="480" customFormat="1" x14ac:dyDescent="0.15">
      <c r="A110" s="867"/>
      <c r="B110" s="898"/>
      <c r="C110" s="905"/>
      <c r="D110" s="885"/>
      <c r="E110" s="876"/>
      <c r="F110" s="861"/>
      <c r="G110" s="486" t="s">
        <v>2294</v>
      </c>
      <c r="H110" s="891"/>
      <c r="I110" s="878"/>
      <c r="J110" s="885"/>
      <c r="K110" s="458" t="s">
        <v>2295</v>
      </c>
      <c r="L110" s="473" t="s">
        <v>31</v>
      </c>
      <c r="M110" s="469"/>
      <c r="N110" s="469"/>
    </row>
    <row r="111" spans="1:14" s="480" customFormat="1" x14ac:dyDescent="0.15">
      <c r="A111" s="867"/>
      <c r="B111" s="898"/>
      <c r="C111" s="904" t="s">
        <v>2296</v>
      </c>
      <c r="D111" s="513" t="s">
        <v>2297</v>
      </c>
      <c r="E111" s="489" t="s">
        <v>15</v>
      </c>
      <c r="F111" s="456" t="s">
        <v>2298</v>
      </c>
      <c r="G111" s="486" t="s">
        <v>2299</v>
      </c>
      <c r="H111" s="891"/>
      <c r="I111" s="877" t="s">
        <v>2296</v>
      </c>
      <c r="J111" s="513" t="s">
        <v>2297</v>
      </c>
      <c r="K111" s="458" t="s">
        <v>2300</v>
      </c>
      <c r="L111" s="473" t="s">
        <v>1649</v>
      </c>
      <c r="M111" s="479" t="s">
        <v>30</v>
      </c>
      <c r="N111" s="458" t="s">
        <v>149</v>
      </c>
    </row>
    <row r="112" spans="1:14" s="480" customFormat="1" ht="31.5" x14ac:dyDescent="0.15">
      <c r="A112" s="867"/>
      <c r="B112" s="898"/>
      <c r="C112" s="905"/>
      <c r="D112" s="515"/>
      <c r="E112" s="489" t="s">
        <v>34</v>
      </c>
      <c r="F112" s="456" t="s">
        <v>2301</v>
      </c>
      <c r="G112" s="486" t="s">
        <v>2302</v>
      </c>
      <c r="H112" s="891"/>
      <c r="I112" s="878"/>
      <c r="J112" s="515"/>
      <c r="K112" s="458" t="s">
        <v>2303</v>
      </c>
      <c r="L112" s="476" t="s">
        <v>211</v>
      </c>
      <c r="M112" s="479" t="s">
        <v>30</v>
      </c>
      <c r="N112" s="479" t="s">
        <v>302</v>
      </c>
    </row>
    <row r="113" spans="1:44" s="572" customFormat="1" ht="251.25" customHeight="1" x14ac:dyDescent="0.25">
      <c r="A113" s="902" t="s">
        <v>3602</v>
      </c>
      <c r="B113" s="903"/>
      <c r="C113" s="903"/>
      <c r="D113" s="903"/>
      <c r="E113" s="903"/>
      <c r="F113" s="903"/>
      <c r="G113" s="903"/>
      <c r="H113" s="903"/>
      <c r="I113" s="903"/>
      <c r="J113" s="903"/>
      <c r="K113" s="903"/>
      <c r="L113" s="903"/>
      <c r="M113" s="903"/>
      <c r="N113" s="893"/>
      <c r="P113" s="448"/>
      <c r="Q113" s="448"/>
      <c r="R113" s="448"/>
      <c r="S113" s="448"/>
      <c r="T113" s="448"/>
      <c r="U113" s="448"/>
      <c r="V113" s="448"/>
      <c r="W113" s="448"/>
      <c r="X113" s="448"/>
      <c r="Y113" s="448"/>
      <c r="Z113" s="448"/>
      <c r="AA113" s="448"/>
      <c r="AB113" s="448"/>
      <c r="AC113" s="448"/>
      <c r="AD113" s="448"/>
      <c r="AE113" s="448"/>
      <c r="AF113" s="448"/>
      <c r="AG113" s="448"/>
      <c r="AH113" s="448"/>
      <c r="AI113" s="448"/>
      <c r="AJ113" s="448"/>
      <c r="AK113" s="448"/>
      <c r="AL113" s="448"/>
      <c r="AM113" s="448"/>
      <c r="AN113" s="448"/>
      <c r="AO113" s="448"/>
      <c r="AP113" s="448"/>
      <c r="AQ113" s="448"/>
      <c r="AR113" s="448"/>
    </row>
    <row r="114" spans="1:44" s="572" customFormat="1" x14ac:dyDescent="0.25">
      <c r="A114" s="590"/>
      <c r="B114" s="590"/>
      <c r="C114" s="590"/>
      <c r="D114" s="591"/>
      <c r="E114" s="591"/>
      <c r="F114" s="448"/>
      <c r="G114" s="448"/>
      <c r="H114" s="590"/>
      <c r="I114" s="590"/>
      <c r="J114" s="591"/>
      <c r="K114" s="591"/>
      <c r="L114" s="448"/>
      <c r="M114" s="448"/>
      <c r="P114" s="448"/>
      <c r="Q114" s="448"/>
      <c r="R114" s="448"/>
      <c r="S114" s="448"/>
      <c r="T114" s="448"/>
      <c r="U114" s="448"/>
      <c r="V114" s="448"/>
      <c r="W114" s="448"/>
      <c r="X114" s="448"/>
      <c r="Y114" s="448"/>
      <c r="Z114" s="448"/>
      <c r="AA114" s="448"/>
      <c r="AB114" s="448"/>
      <c r="AC114" s="448"/>
      <c r="AD114" s="448"/>
      <c r="AE114" s="448"/>
      <c r="AF114" s="448"/>
      <c r="AG114" s="448"/>
      <c r="AH114" s="448"/>
      <c r="AI114" s="448"/>
      <c r="AJ114" s="448"/>
      <c r="AK114" s="448"/>
      <c r="AL114" s="448"/>
      <c r="AM114" s="448"/>
      <c r="AN114" s="448"/>
      <c r="AO114" s="448"/>
      <c r="AP114" s="448"/>
      <c r="AQ114" s="448"/>
      <c r="AR114" s="448"/>
    </row>
  </sheetData>
  <sheetProtection algorithmName="SHA-512" hashValue="N/ty0gkfoqM7B4gd6tsV1W+3fUJ5jF5ujY1MLOVv4J1TXp1mSV9/Gd3T4ygbxBETBectwGZudayA2c8DsrZJIw==" saltValue="cXgyv9E1EoHARoMXxQMbkA==" spinCount="100000" sheet="1" objects="1" scenarios="1" selectLockedCells="1" selectUnlockedCells="1"/>
  <mergeCells count="90">
    <mergeCell ref="A113:N113"/>
    <mergeCell ref="E109:E110"/>
    <mergeCell ref="F109:F110"/>
    <mergeCell ref="I109:I110"/>
    <mergeCell ref="J109:J110"/>
    <mergeCell ref="C111:C112"/>
    <mergeCell ref="I111:I112"/>
    <mergeCell ref="A107:A112"/>
    <mergeCell ref="B107:B112"/>
    <mergeCell ref="H107:H112"/>
    <mergeCell ref="C109:C110"/>
    <mergeCell ref="D109:D110"/>
    <mergeCell ref="J66:J78"/>
    <mergeCell ref="M66:M78"/>
    <mergeCell ref="E67:F67"/>
    <mergeCell ref="E68:F68"/>
    <mergeCell ref="E105:F105"/>
    <mergeCell ref="I66:I78"/>
    <mergeCell ref="A66:A78"/>
    <mergeCell ref="B66:B78"/>
    <mergeCell ref="C66:C78"/>
    <mergeCell ref="D66:D78"/>
    <mergeCell ref="H66:H78"/>
    <mergeCell ref="N43:N49"/>
    <mergeCell ref="E46:F46"/>
    <mergeCell ref="E52:E56"/>
    <mergeCell ref="F52:F56"/>
    <mergeCell ref="G52:G56"/>
    <mergeCell ref="C63:C65"/>
    <mergeCell ref="D63:D65"/>
    <mergeCell ref="I63:I65"/>
    <mergeCell ref="J63:J65"/>
    <mergeCell ref="C39:C40"/>
    <mergeCell ref="D39:D40"/>
    <mergeCell ref="E39:F39"/>
    <mergeCell ref="M39:M40"/>
    <mergeCell ref="H41:H49"/>
    <mergeCell ref="C43:C49"/>
    <mergeCell ref="D43:D49"/>
    <mergeCell ref="I43:I49"/>
    <mergeCell ref="J43:J49"/>
    <mergeCell ref="M43:M49"/>
    <mergeCell ref="M32:M34"/>
    <mergeCell ref="C35:C38"/>
    <mergeCell ref="D35:D38"/>
    <mergeCell ref="E35:E37"/>
    <mergeCell ref="F35:F37"/>
    <mergeCell ref="I35:I38"/>
    <mergeCell ref="J35:J38"/>
    <mergeCell ref="M35:M38"/>
    <mergeCell ref="J32:J34"/>
    <mergeCell ref="B32:B34"/>
    <mergeCell ref="C32:C34"/>
    <mergeCell ref="D32:D34"/>
    <mergeCell ref="H32:H35"/>
    <mergeCell ref="I32:I34"/>
    <mergeCell ref="C23:C30"/>
    <mergeCell ref="D23:D30"/>
    <mergeCell ref="I23:I30"/>
    <mergeCell ref="J23:J30"/>
    <mergeCell ref="E29:E30"/>
    <mergeCell ref="F29:F30"/>
    <mergeCell ref="M8:M10"/>
    <mergeCell ref="N8:N10"/>
    <mergeCell ref="K13:K14"/>
    <mergeCell ref="E16:E20"/>
    <mergeCell ref="F16:F20"/>
    <mergeCell ref="L18:L19"/>
    <mergeCell ref="J5:J7"/>
    <mergeCell ref="M5:M7"/>
    <mergeCell ref="N5:N7"/>
    <mergeCell ref="A8:A10"/>
    <mergeCell ref="B8:B10"/>
    <mergeCell ref="C8:D10"/>
    <mergeCell ref="E8:F10"/>
    <mergeCell ref="H8:H10"/>
    <mergeCell ref="I8:J10"/>
    <mergeCell ref="L8:L10"/>
    <mergeCell ref="A5:A7"/>
    <mergeCell ref="B5:B7"/>
    <mergeCell ref="C5:C7"/>
    <mergeCell ref="D5:D7"/>
    <mergeCell ref="H5:H7"/>
    <mergeCell ref="I5:I7"/>
    <mergeCell ref="A1:N1"/>
    <mergeCell ref="B2:D2"/>
    <mergeCell ref="A3:B3"/>
    <mergeCell ref="C3:D3"/>
    <mergeCell ref="E3:F3"/>
    <mergeCell ref="I3:J3"/>
  </mergeCells>
  <phoneticPr fontId="5"/>
  <conditionalFormatting sqref="K9:K10 K8:N8 G8:I8">
    <cfRule type="expression" priority="4">
      <formula>"A1=&lt;&gt;空自標準文書保存期間基準!A1"</formula>
    </cfRule>
  </conditionalFormatting>
  <conditionalFormatting sqref="K9:K10 K8:N8 G8:I8">
    <cfRule type="expression" priority="3">
      <formula>#REF!&lt;&gt;G8</formula>
    </cfRule>
  </conditionalFormatting>
  <conditionalFormatting sqref="A8:B9 G9:G10 C8 E8">
    <cfRule type="expression" priority="2">
      <formula>"A1=&lt;&gt;空自標準文書保存期間基準!A1"</formula>
    </cfRule>
  </conditionalFormatting>
  <conditionalFormatting sqref="A8:B9 G9:G10 C8 E8">
    <cfRule type="expression" priority="1">
      <formula>#REF!&lt;&gt;A8</formula>
    </cfRule>
  </conditionalFormatting>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F3ED-4D58-40CB-A661-004757F45082}">
  <sheetPr codeName="Sheet4">
    <pageSetUpPr fitToPage="1"/>
  </sheetPr>
  <dimension ref="A2:N973"/>
  <sheetViews>
    <sheetView showGridLines="0" topLeftCell="A153" zoomScaleNormal="100" zoomScaleSheetLayoutView="66" workbookViewId="0">
      <selection activeCell="E151" sqref="A151:XFD151"/>
    </sheetView>
  </sheetViews>
  <sheetFormatPr defaultColWidth="7.33203125" defaultRowHeight="13.5" x14ac:dyDescent="0.25"/>
  <cols>
    <col min="1" max="1" width="3.5546875" style="649" customWidth="1"/>
    <col min="2" max="2" width="13" style="649" customWidth="1"/>
    <col min="3" max="3" width="3.88671875" style="649" customWidth="1"/>
    <col min="4" max="4" width="15.6640625" style="649" customWidth="1"/>
    <col min="5" max="5" width="3.77734375" style="650" customWidth="1"/>
    <col min="6" max="6" width="48.109375" style="651" bestFit="1" customWidth="1"/>
    <col min="7" max="7" width="23.6640625" style="651" customWidth="1"/>
    <col min="8" max="8" width="13.6640625" style="651" customWidth="1"/>
    <col min="9" max="9" width="16.6640625" style="651" customWidth="1"/>
    <col min="10" max="10" width="33.109375" style="651" customWidth="1"/>
    <col min="11" max="11" width="15" style="652" customWidth="1"/>
    <col min="12" max="12" width="10.5546875" style="652" customWidth="1"/>
    <col min="13" max="13" width="15.44140625" style="653" customWidth="1"/>
    <col min="14" max="16384" width="7.33203125" style="592"/>
  </cols>
  <sheetData>
    <row r="2" spans="1:13" x14ac:dyDescent="0.25">
      <c r="A2" s="965" t="s">
        <v>2304</v>
      </c>
      <c r="B2" s="965"/>
      <c r="C2" s="965"/>
      <c r="D2" s="965"/>
      <c r="E2" s="965"/>
      <c r="F2" s="965"/>
      <c r="G2" s="965"/>
      <c r="H2" s="965"/>
      <c r="I2" s="965"/>
      <c r="J2" s="965"/>
      <c r="K2" s="965"/>
      <c r="L2" s="965"/>
      <c r="M2" s="965"/>
    </row>
    <row r="3" spans="1:13" x14ac:dyDescent="0.25">
      <c r="A3" s="593" t="s">
        <v>2305</v>
      </c>
      <c r="B3" s="594"/>
      <c r="C3" s="594"/>
      <c r="D3" s="594"/>
      <c r="E3" s="595"/>
      <c r="F3" s="593"/>
      <c r="G3" s="593"/>
      <c r="H3" s="593"/>
      <c r="I3" s="593"/>
      <c r="J3" s="593"/>
      <c r="K3" s="596" t="s">
        <v>2306</v>
      </c>
      <c r="L3" s="596"/>
      <c r="M3" s="597"/>
    </row>
    <row r="4" spans="1:13" ht="25.5" x14ac:dyDescent="0.25">
      <c r="A4" s="966" t="s">
        <v>2307</v>
      </c>
      <c r="B4" s="967"/>
      <c r="C4" s="966" t="s">
        <v>2308</v>
      </c>
      <c r="D4" s="967"/>
      <c r="E4" s="966" t="s">
        <v>2309</v>
      </c>
      <c r="F4" s="968"/>
      <c r="G4" s="598" t="s">
        <v>2310</v>
      </c>
      <c r="H4" s="598" t="s">
        <v>2311</v>
      </c>
      <c r="I4" s="598" t="s">
        <v>1996</v>
      </c>
      <c r="J4" s="598" t="s">
        <v>2312</v>
      </c>
      <c r="K4" s="598" t="s">
        <v>10</v>
      </c>
      <c r="L4" s="599" t="s">
        <v>1678</v>
      </c>
      <c r="M4" s="598" t="s">
        <v>2313</v>
      </c>
    </row>
    <row r="5" spans="1:13" ht="36" customHeight="1" x14ac:dyDescent="0.25">
      <c r="A5" s="916" t="s">
        <v>1999</v>
      </c>
      <c r="B5" s="969" t="s">
        <v>2000</v>
      </c>
      <c r="C5" s="916" t="s">
        <v>424</v>
      </c>
      <c r="D5" s="941" t="s">
        <v>2001</v>
      </c>
      <c r="E5" s="972"/>
      <c r="F5" s="969" t="s">
        <v>2002</v>
      </c>
      <c r="G5" s="600" t="s">
        <v>2314</v>
      </c>
      <c r="H5" s="944" t="s">
        <v>2000</v>
      </c>
      <c r="I5" s="944" t="s">
        <v>2315</v>
      </c>
      <c r="J5" s="601" t="s">
        <v>2316</v>
      </c>
      <c r="K5" s="910" t="s">
        <v>2317</v>
      </c>
      <c r="L5" s="910" t="s">
        <v>2008</v>
      </c>
      <c r="M5" s="910" t="s">
        <v>2318</v>
      </c>
    </row>
    <row r="6" spans="1:13" ht="36" customHeight="1" x14ac:dyDescent="0.25">
      <c r="A6" s="917"/>
      <c r="B6" s="970"/>
      <c r="C6" s="917"/>
      <c r="D6" s="942"/>
      <c r="E6" s="973"/>
      <c r="F6" s="970"/>
      <c r="G6" s="602" t="s">
        <v>2319</v>
      </c>
      <c r="H6" s="945"/>
      <c r="I6" s="945"/>
      <c r="J6" s="601"/>
      <c r="K6" s="911"/>
      <c r="L6" s="911"/>
      <c r="M6" s="911"/>
    </row>
    <row r="7" spans="1:13" ht="36" customHeight="1" x14ac:dyDescent="0.25">
      <c r="A7" s="924"/>
      <c r="B7" s="971"/>
      <c r="C7" s="917"/>
      <c r="D7" s="943"/>
      <c r="E7" s="974"/>
      <c r="F7" s="971"/>
      <c r="G7" s="602" t="s">
        <v>2320</v>
      </c>
      <c r="H7" s="946"/>
      <c r="I7" s="946"/>
      <c r="J7" s="603"/>
      <c r="K7" s="912"/>
      <c r="L7" s="912"/>
      <c r="M7" s="912"/>
    </row>
    <row r="8" spans="1:13" ht="25.5" x14ac:dyDescent="0.25">
      <c r="A8" s="916">
        <v>22</v>
      </c>
      <c r="B8" s="909" t="s">
        <v>13</v>
      </c>
      <c r="C8" s="920"/>
      <c r="D8" s="909" t="s">
        <v>1682</v>
      </c>
      <c r="E8" s="604" t="s">
        <v>15</v>
      </c>
      <c r="F8" s="605" t="s">
        <v>2321</v>
      </c>
      <c r="G8" s="606" t="s">
        <v>2011</v>
      </c>
      <c r="H8" s="936" t="s">
        <v>2322</v>
      </c>
      <c r="I8" s="936" t="s">
        <v>2010</v>
      </c>
      <c r="J8" s="606" t="s">
        <v>2011</v>
      </c>
      <c r="K8" s="606" t="s">
        <v>173</v>
      </c>
      <c r="L8" s="915" t="s">
        <v>2323</v>
      </c>
      <c r="M8" s="936" t="s">
        <v>2324</v>
      </c>
    </row>
    <row r="9" spans="1:13" ht="58.35" customHeight="1" x14ac:dyDescent="0.25">
      <c r="A9" s="917"/>
      <c r="B9" s="909"/>
      <c r="C9" s="921"/>
      <c r="D9" s="909"/>
      <c r="E9" s="607" t="s">
        <v>24</v>
      </c>
      <c r="F9" s="605" t="s">
        <v>2325</v>
      </c>
      <c r="G9" s="606" t="s">
        <v>2326</v>
      </c>
      <c r="H9" s="936"/>
      <c r="I9" s="936"/>
      <c r="J9" s="606" t="s">
        <v>2327</v>
      </c>
      <c r="K9" s="606" t="s">
        <v>204</v>
      </c>
      <c r="L9" s="975"/>
      <c r="M9" s="976"/>
    </row>
    <row r="10" spans="1:13" x14ac:dyDescent="0.25">
      <c r="A10" s="917"/>
      <c r="B10" s="909"/>
      <c r="C10" s="921"/>
      <c r="D10" s="909"/>
      <c r="E10" s="916" t="s">
        <v>34</v>
      </c>
      <c r="F10" s="925" t="s">
        <v>2328</v>
      </c>
      <c r="G10" s="910" t="s">
        <v>2329</v>
      </c>
      <c r="H10" s="936"/>
      <c r="I10" s="936"/>
      <c r="J10" s="601" t="s">
        <v>2330</v>
      </c>
      <c r="K10" s="601" t="s">
        <v>2331</v>
      </c>
      <c r="L10" s="975"/>
      <c r="M10" s="976"/>
    </row>
    <row r="11" spans="1:13" ht="25.5" x14ac:dyDescent="0.25">
      <c r="A11" s="917"/>
      <c r="B11" s="909"/>
      <c r="C11" s="921"/>
      <c r="D11" s="909"/>
      <c r="E11" s="917"/>
      <c r="F11" s="956"/>
      <c r="G11" s="911"/>
      <c r="H11" s="936"/>
      <c r="I11" s="936"/>
      <c r="J11" s="910" t="s">
        <v>2332</v>
      </c>
      <c r="K11" s="601" t="s">
        <v>2073</v>
      </c>
      <c r="L11" s="975"/>
      <c r="M11" s="976"/>
    </row>
    <row r="12" spans="1:13" ht="25.5" x14ac:dyDescent="0.25">
      <c r="A12" s="917"/>
      <c r="B12" s="909"/>
      <c r="C12" s="921"/>
      <c r="D12" s="909"/>
      <c r="E12" s="917"/>
      <c r="F12" s="956"/>
      <c r="G12" s="911"/>
      <c r="H12" s="936"/>
      <c r="I12" s="936"/>
      <c r="J12" s="912"/>
      <c r="K12" s="601" t="s">
        <v>2333</v>
      </c>
      <c r="L12" s="975"/>
      <c r="M12" s="976"/>
    </row>
    <row r="13" spans="1:13" x14ac:dyDescent="0.25">
      <c r="A13" s="917"/>
      <c r="B13" s="909"/>
      <c r="C13" s="921"/>
      <c r="D13" s="909"/>
      <c r="E13" s="924"/>
      <c r="F13" s="926"/>
      <c r="G13" s="912"/>
      <c r="H13" s="936"/>
      <c r="I13" s="936"/>
      <c r="J13" s="608" t="s">
        <v>2334</v>
      </c>
      <c r="K13" s="601" t="s">
        <v>2335</v>
      </c>
      <c r="L13" s="975"/>
      <c r="M13" s="976"/>
    </row>
    <row r="14" spans="1:13" x14ac:dyDescent="0.25">
      <c r="A14" s="924"/>
      <c r="B14" s="909"/>
      <c r="C14" s="922"/>
      <c r="D14" s="909"/>
      <c r="E14" s="607" t="s">
        <v>45</v>
      </c>
      <c r="F14" s="605" t="s">
        <v>2336</v>
      </c>
      <c r="G14" s="606" t="s">
        <v>2337</v>
      </c>
      <c r="H14" s="936"/>
      <c r="I14" s="936"/>
      <c r="J14" s="606" t="s">
        <v>2338</v>
      </c>
      <c r="K14" s="609" t="s">
        <v>2339</v>
      </c>
      <c r="L14" s="975"/>
      <c r="M14" s="976"/>
    </row>
    <row r="15" spans="1:13" ht="290.45" customHeight="1" x14ac:dyDescent="0.25">
      <c r="A15" s="610">
        <v>27</v>
      </c>
      <c r="B15" s="611" t="s">
        <v>2340</v>
      </c>
      <c r="C15" s="612"/>
      <c r="D15" s="611" t="s">
        <v>51</v>
      </c>
      <c r="E15" s="607"/>
      <c r="F15" s="613" t="s">
        <v>52</v>
      </c>
      <c r="G15" s="614" t="s">
        <v>2341</v>
      </c>
      <c r="H15" s="614" t="s">
        <v>2342</v>
      </c>
      <c r="I15" s="614" t="s">
        <v>2342</v>
      </c>
      <c r="J15" s="614" t="s">
        <v>2343</v>
      </c>
      <c r="K15" s="614" t="s">
        <v>56</v>
      </c>
      <c r="L15" s="615" t="s">
        <v>57</v>
      </c>
      <c r="M15" s="615" t="s">
        <v>58</v>
      </c>
    </row>
    <row r="16" spans="1:13" ht="236.45" customHeight="1" x14ac:dyDescent="0.25">
      <c r="A16" s="610">
        <v>29</v>
      </c>
      <c r="B16" s="611" t="s">
        <v>2344</v>
      </c>
      <c r="C16" s="612"/>
      <c r="D16" s="611" t="s">
        <v>2345</v>
      </c>
      <c r="E16" s="607"/>
      <c r="F16" s="613" t="s">
        <v>2346</v>
      </c>
      <c r="G16" s="614" t="s">
        <v>2347</v>
      </c>
      <c r="H16" s="614" t="s">
        <v>65</v>
      </c>
      <c r="I16" s="614" t="s">
        <v>2348</v>
      </c>
      <c r="J16" s="614" t="s">
        <v>2349</v>
      </c>
      <c r="K16" s="616" t="s">
        <v>180</v>
      </c>
      <c r="L16" s="615" t="s">
        <v>2350</v>
      </c>
      <c r="M16" s="615" t="s">
        <v>149</v>
      </c>
    </row>
    <row r="17" spans="1:13" ht="25.5" x14ac:dyDescent="0.25">
      <c r="A17" s="916" t="s">
        <v>2351</v>
      </c>
      <c r="B17" s="931" t="s">
        <v>71</v>
      </c>
      <c r="C17" s="920" t="s">
        <v>2352</v>
      </c>
      <c r="D17" s="931" t="s">
        <v>73</v>
      </c>
      <c r="E17" s="916" t="s">
        <v>24</v>
      </c>
      <c r="F17" s="961" t="s">
        <v>2353</v>
      </c>
      <c r="G17" s="614" t="s">
        <v>2354</v>
      </c>
      <c r="H17" s="911" t="s">
        <v>2034</v>
      </c>
      <c r="I17" s="911" t="s">
        <v>2355</v>
      </c>
      <c r="J17" s="614" t="s">
        <v>2356</v>
      </c>
      <c r="K17" s="944" t="s">
        <v>180</v>
      </c>
      <c r="L17" s="948"/>
      <c r="M17" s="948"/>
    </row>
    <row r="18" spans="1:13" ht="34.700000000000003" customHeight="1" x14ac:dyDescent="0.25">
      <c r="A18" s="917"/>
      <c r="B18" s="931"/>
      <c r="C18" s="921"/>
      <c r="D18" s="931"/>
      <c r="E18" s="917"/>
      <c r="F18" s="961"/>
      <c r="G18" s="614" t="s">
        <v>2357</v>
      </c>
      <c r="H18" s="911"/>
      <c r="I18" s="911"/>
      <c r="J18" s="614" t="s">
        <v>2358</v>
      </c>
      <c r="K18" s="946"/>
      <c r="L18" s="948"/>
      <c r="M18" s="948"/>
    </row>
    <row r="19" spans="1:13" ht="38.25" x14ac:dyDescent="0.25">
      <c r="A19" s="917"/>
      <c r="B19" s="931"/>
      <c r="C19" s="921"/>
      <c r="D19" s="931"/>
      <c r="E19" s="924"/>
      <c r="F19" s="962"/>
      <c r="G19" s="614" t="s">
        <v>2359</v>
      </c>
      <c r="H19" s="911"/>
      <c r="I19" s="911"/>
      <c r="J19" s="614" t="s">
        <v>2360</v>
      </c>
      <c r="K19" s="616" t="s">
        <v>2361</v>
      </c>
      <c r="L19" s="948"/>
      <c r="M19" s="948"/>
    </row>
    <row r="20" spans="1:13" x14ac:dyDescent="0.25">
      <c r="A20" s="917"/>
      <c r="B20" s="931"/>
      <c r="C20" s="921"/>
      <c r="D20" s="931"/>
      <c r="E20" s="607" t="s">
        <v>391</v>
      </c>
      <c r="F20" s="605" t="s">
        <v>2362</v>
      </c>
      <c r="G20" s="606" t="s">
        <v>2363</v>
      </c>
      <c r="H20" s="911"/>
      <c r="I20" s="911"/>
      <c r="J20" s="606" t="s">
        <v>2364</v>
      </c>
      <c r="K20" s="910" t="s">
        <v>211</v>
      </c>
      <c r="L20" s="948"/>
      <c r="M20" s="948"/>
    </row>
    <row r="21" spans="1:13" x14ac:dyDescent="0.25">
      <c r="A21" s="917"/>
      <c r="B21" s="931"/>
      <c r="C21" s="921"/>
      <c r="D21" s="931"/>
      <c r="E21" s="607" t="s">
        <v>108</v>
      </c>
      <c r="F21" s="605" t="s">
        <v>2365</v>
      </c>
      <c r="G21" s="606" t="s">
        <v>2366</v>
      </c>
      <c r="H21" s="911"/>
      <c r="I21" s="911"/>
      <c r="J21" s="606" t="s">
        <v>2367</v>
      </c>
      <c r="K21" s="911"/>
      <c r="L21" s="948"/>
      <c r="M21" s="948"/>
    </row>
    <row r="22" spans="1:13" ht="25.5" x14ac:dyDescent="0.25">
      <c r="A22" s="917"/>
      <c r="B22" s="931"/>
      <c r="C22" s="921"/>
      <c r="D22" s="931"/>
      <c r="E22" s="607" t="s">
        <v>1344</v>
      </c>
      <c r="F22" s="605" t="s">
        <v>2368</v>
      </c>
      <c r="G22" s="606" t="s">
        <v>2369</v>
      </c>
      <c r="H22" s="911"/>
      <c r="I22" s="911"/>
      <c r="J22" s="606" t="s">
        <v>2370</v>
      </c>
      <c r="K22" s="911"/>
      <c r="L22" s="948"/>
      <c r="M22" s="948"/>
    </row>
    <row r="23" spans="1:13" ht="65.45" customHeight="1" x14ac:dyDescent="0.25">
      <c r="A23" s="917"/>
      <c r="B23" s="931"/>
      <c r="C23" s="921"/>
      <c r="D23" s="931"/>
      <c r="E23" s="607" t="s">
        <v>1348</v>
      </c>
      <c r="F23" s="605" t="s">
        <v>2371</v>
      </c>
      <c r="G23" s="606" t="s">
        <v>2372</v>
      </c>
      <c r="H23" s="911"/>
      <c r="I23" s="911"/>
      <c r="J23" s="606" t="s">
        <v>2373</v>
      </c>
      <c r="K23" s="911"/>
      <c r="L23" s="948"/>
      <c r="M23" s="948"/>
    </row>
    <row r="24" spans="1:13" x14ac:dyDescent="0.25">
      <c r="A24" s="917"/>
      <c r="B24" s="931"/>
      <c r="C24" s="922"/>
      <c r="D24" s="950"/>
      <c r="E24" s="607" t="s">
        <v>2069</v>
      </c>
      <c r="F24" s="605" t="s">
        <v>2374</v>
      </c>
      <c r="G24" s="606" t="s">
        <v>2375</v>
      </c>
      <c r="H24" s="911"/>
      <c r="I24" s="912"/>
      <c r="J24" s="606" t="s">
        <v>2376</v>
      </c>
      <c r="K24" s="912"/>
      <c r="L24" s="948"/>
      <c r="M24" s="948"/>
    </row>
    <row r="25" spans="1:13" ht="13.5" customHeight="1" x14ac:dyDescent="0.25">
      <c r="A25" s="917"/>
      <c r="B25" s="931"/>
      <c r="C25" s="920" t="s">
        <v>2377</v>
      </c>
      <c r="D25" s="963" t="s">
        <v>2378</v>
      </c>
      <c r="E25" s="607" t="s">
        <v>15</v>
      </c>
      <c r="F25" s="605" t="s">
        <v>1722</v>
      </c>
      <c r="G25" s="617" t="s">
        <v>1724</v>
      </c>
      <c r="H25" s="911"/>
      <c r="I25" s="910" t="s">
        <v>2379</v>
      </c>
      <c r="J25" s="606" t="s">
        <v>2380</v>
      </c>
      <c r="K25" s="606" t="s">
        <v>173</v>
      </c>
      <c r="L25" s="948"/>
      <c r="M25" s="948"/>
    </row>
    <row r="26" spans="1:13" ht="38.25" x14ac:dyDescent="0.25">
      <c r="A26" s="917"/>
      <c r="B26" s="931"/>
      <c r="C26" s="921"/>
      <c r="D26" s="964"/>
      <c r="E26" s="607" t="s">
        <v>24</v>
      </c>
      <c r="F26" s="605" t="s">
        <v>2381</v>
      </c>
      <c r="G26" s="606" t="s">
        <v>2382</v>
      </c>
      <c r="H26" s="911"/>
      <c r="I26" s="911"/>
      <c r="J26" s="606" t="s">
        <v>2383</v>
      </c>
      <c r="K26" s="606" t="s">
        <v>180</v>
      </c>
      <c r="L26" s="948"/>
      <c r="M26" s="948"/>
    </row>
    <row r="27" spans="1:13" ht="51" x14ac:dyDescent="0.25">
      <c r="A27" s="917"/>
      <c r="B27" s="931"/>
      <c r="C27" s="921"/>
      <c r="D27" s="964"/>
      <c r="E27" s="607" t="s">
        <v>45</v>
      </c>
      <c r="F27" s="618" t="s">
        <v>2384</v>
      </c>
      <c r="G27" s="617" t="s">
        <v>2385</v>
      </c>
      <c r="H27" s="911"/>
      <c r="I27" s="911"/>
      <c r="J27" s="606" t="s">
        <v>2386</v>
      </c>
      <c r="K27" s="606" t="s">
        <v>2387</v>
      </c>
      <c r="L27" s="948"/>
      <c r="M27" s="948"/>
    </row>
    <row r="28" spans="1:13" ht="38.450000000000003" customHeight="1" x14ac:dyDescent="0.25">
      <c r="A28" s="917"/>
      <c r="B28" s="931"/>
      <c r="C28" s="921"/>
      <c r="D28" s="964"/>
      <c r="E28" s="607" t="s">
        <v>391</v>
      </c>
      <c r="F28" s="605" t="s">
        <v>2388</v>
      </c>
      <c r="G28" s="601" t="s">
        <v>2389</v>
      </c>
      <c r="H28" s="911"/>
      <c r="I28" s="911"/>
      <c r="J28" s="601" t="s">
        <v>2390</v>
      </c>
      <c r="K28" s="606" t="s">
        <v>173</v>
      </c>
      <c r="L28" s="948"/>
      <c r="M28" s="948"/>
    </row>
    <row r="29" spans="1:13" ht="27.6" customHeight="1" x14ac:dyDescent="0.25">
      <c r="A29" s="917"/>
      <c r="B29" s="931"/>
      <c r="C29" s="921"/>
      <c r="D29" s="964"/>
      <c r="E29" s="607" t="s">
        <v>2069</v>
      </c>
      <c r="F29" s="618" t="s">
        <v>2391</v>
      </c>
      <c r="G29" s="617" t="s">
        <v>2392</v>
      </c>
      <c r="H29" s="911"/>
      <c r="I29" s="911"/>
      <c r="J29" s="601" t="s">
        <v>2393</v>
      </c>
      <c r="K29" s="606" t="s">
        <v>200</v>
      </c>
      <c r="L29" s="948"/>
      <c r="M29" s="948"/>
    </row>
    <row r="30" spans="1:13" ht="27.6" customHeight="1" x14ac:dyDescent="0.25">
      <c r="A30" s="917"/>
      <c r="B30" s="931"/>
      <c r="C30" s="921"/>
      <c r="D30" s="964"/>
      <c r="E30" s="916" t="s">
        <v>124</v>
      </c>
      <c r="F30" s="925" t="s">
        <v>2394</v>
      </c>
      <c r="G30" s="910" t="s">
        <v>2395</v>
      </c>
      <c r="H30" s="911"/>
      <c r="I30" s="911"/>
      <c r="J30" s="601" t="s">
        <v>2396</v>
      </c>
      <c r="K30" s="606" t="s">
        <v>1119</v>
      </c>
      <c r="L30" s="948"/>
      <c r="M30" s="948"/>
    </row>
    <row r="31" spans="1:13" ht="25.5" x14ac:dyDescent="0.25">
      <c r="A31" s="917"/>
      <c r="B31" s="931"/>
      <c r="C31" s="921"/>
      <c r="D31" s="964"/>
      <c r="E31" s="924"/>
      <c r="F31" s="926"/>
      <c r="G31" s="912"/>
      <c r="H31" s="911"/>
      <c r="I31" s="911"/>
      <c r="J31" s="601" t="s">
        <v>2397</v>
      </c>
      <c r="K31" s="606" t="s">
        <v>1953</v>
      </c>
      <c r="L31" s="948"/>
      <c r="M31" s="948"/>
    </row>
    <row r="32" spans="1:13" x14ac:dyDescent="0.25">
      <c r="A32" s="917"/>
      <c r="B32" s="931"/>
      <c r="C32" s="921"/>
      <c r="D32" s="964"/>
      <c r="E32" s="607" t="s">
        <v>2106</v>
      </c>
      <c r="F32" s="605" t="s">
        <v>2398</v>
      </c>
      <c r="G32" s="601" t="s">
        <v>2399</v>
      </c>
      <c r="H32" s="911"/>
      <c r="I32" s="911"/>
      <c r="J32" s="601" t="s">
        <v>2400</v>
      </c>
      <c r="K32" s="606" t="s">
        <v>211</v>
      </c>
      <c r="L32" s="948"/>
      <c r="M32" s="948"/>
    </row>
    <row r="33" spans="1:13" ht="38.25" x14ac:dyDescent="0.25">
      <c r="A33" s="924"/>
      <c r="B33" s="950"/>
      <c r="C33" s="922"/>
      <c r="D33" s="964"/>
      <c r="E33" s="607" t="s">
        <v>2401</v>
      </c>
      <c r="F33" s="605" t="s">
        <v>2402</v>
      </c>
      <c r="G33" s="601" t="s">
        <v>2403</v>
      </c>
      <c r="H33" s="912"/>
      <c r="I33" s="911"/>
      <c r="J33" s="601" t="s">
        <v>2404</v>
      </c>
      <c r="K33" s="606" t="s">
        <v>2405</v>
      </c>
      <c r="L33" s="949"/>
      <c r="M33" s="949"/>
    </row>
    <row r="34" spans="1:13" x14ac:dyDescent="0.25">
      <c r="A34" s="916" t="s">
        <v>2406</v>
      </c>
      <c r="B34" s="909" t="s">
        <v>2407</v>
      </c>
      <c r="C34" s="920" t="s">
        <v>2377</v>
      </c>
      <c r="D34" s="930" t="s">
        <v>2408</v>
      </c>
      <c r="E34" s="607" t="s">
        <v>24</v>
      </c>
      <c r="F34" s="605" t="s">
        <v>2409</v>
      </c>
      <c r="G34" s="601" t="s">
        <v>2410</v>
      </c>
      <c r="H34" s="936" t="s">
        <v>2411</v>
      </c>
      <c r="I34" s="910" t="s">
        <v>2408</v>
      </c>
      <c r="J34" s="601" t="s">
        <v>2412</v>
      </c>
      <c r="K34" s="936" t="s">
        <v>1119</v>
      </c>
      <c r="L34" s="915" t="s">
        <v>2413</v>
      </c>
      <c r="M34" s="915" t="s">
        <v>149</v>
      </c>
    </row>
    <row r="35" spans="1:13" x14ac:dyDescent="0.25">
      <c r="A35" s="917"/>
      <c r="B35" s="909"/>
      <c r="C35" s="921"/>
      <c r="D35" s="931"/>
      <c r="E35" s="916" t="s">
        <v>34</v>
      </c>
      <c r="F35" s="925" t="s">
        <v>2414</v>
      </c>
      <c r="G35" s="601" t="s">
        <v>2415</v>
      </c>
      <c r="H35" s="936"/>
      <c r="I35" s="911"/>
      <c r="J35" s="601" t="s">
        <v>2416</v>
      </c>
      <c r="K35" s="936"/>
      <c r="L35" s="915"/>
      <c r="M35" s="915"/>
    </row>
    <row r="36" spans="1:13" x14ac:dyDescent="0.25">
      <c r="A36" s="917"/>
      <c r="B36" s="909"/>
      <c r="C36" s="922"/>
      <c r="D36" s="950"/>
      <c r="E36" s="924"/>
      <c r="F36" s="926"/>
      <c r="G36" s="601" t="s">
        <v>2417</v>
      </c>
      <c r="H36" s="936"/>
      <c r="I36" s="912"/>
      <c r="J36" s="601" t="s">
        <v>2418</v>
      </c>
      <c r="K36" s="606" t="s">
        <v>211</v>
      </c>
      <c r="L36" s="915"/>
      <c r="M36" s="915"/>
    </row>
    <row r="37" spans="1:13" ht="38.25" x14ac:dyDescent="0.25">
      <c r="A37" s="917"/>
      <c r="B37" s="909"/>
      <c r="C37" s="920" t="s">
        <v>2419</v>
      </c>
      <c r="D37" s="930" t="s">
        <v>2420</v>
      </c>
      <c r="E37" s="916" t="s">
        <v>15</v>
      </c>
      <c r="F37" s="925" t="s">
        <v>2421</v>
      </c>
      <c r="G37" s="601" t="s">
        <v>2422</v>
      </c>
      <c r="H37" s="936"/>
      <c r="I37" s="910" t="s">
        <v>2420</v>
      </c>
      <c r="J37" s="601" t="s">
        <v>2423</v>
      </c>
      <c r="K37" s="606" t="s">
        <v>2424</v>
      </c>
      <c r="L37" s="915"/>
      <c r="M37" s="915"/>
    </row>
    <row r="38" spans="1:13" ht="63.75" x14ac:dyDescent="0.25">
      <c r="A38" s="917"/>
      <c r="B38" s="909"/>
      <c r="C38" s="921"/>
      <c r="D38" s="931"/>
      <c r="E38" s="917"/>
      <c r="F38" s="956"/>
      <c r="G38" s="601" t="s">
        <v>2425</v>
      </c>
      <c r="H38" s="936"/>
      <c r="I38" s="911"/>
      <c r="J38" s="601" t="s">
        <v>2426</v>
      </c>
      <c r="K38" s="606" t="s">
        <v>2427</v>
      </c>
      <c r="L38" s="915"/>
      <c r="M38" s="915"/>
    </row>
    <row r="39" spans="1:13" ht="38.25" x14ac:dyDescent="0.25">
      <c r="A39" s="917"/>
      <c r="B39" s="909"/>
      <c r="C39" s="922"/>
      <c r="D39" s="950"/>
      <c r="E39" s="924"/>
      <c r="F39" s="926"/>
      <c r="G39" s="601" t="s">
        <v>2428</v>
      </c>
      <c r="H39" s="936"/>
      <c r="I39" s="912"/>
      <c r="J39" s="601" t="s">
        <v>2429</v>
      </c>
      <c r="K39" s="606" t="s">
        <v>2430</v>
      </c>
      <c r="L39" s="915"/>
      <c r="M39" s="915"/>
    </row>
    <row r="40" spans="1:13" ht="40.35" customHeight="1" x14ac:dyDescent="0.25">
      <c r="A40" s="917"/>
      <c r="B40" s="909"/>
      <c r="C40" s="920" t="s">
        <v>2431</v>
      </c>
      <c r="D40" s="909" t="s">
        <v>2432</v>
      </c>
      <c r="E40" s="607" t="s">
        <v>15</v>
      </c>
      <c r="F40" s="605" t="s">
        <v>356</v>
      </c>
      <c r="G40" s="606" t="s">
        <v>2433</v>
      </c>
      <c r="H40" s="936"/>
      <c r="I40" s="936" t="s">
        <v>2432</v>
      </c>
      <c r="J40" s="606" t="s">
        <v>2434</v>
      </c>
      <c r="K40" s="936" t="s">
        <v>180</v>
      </c>
      <c r="L40" s="915"/>
      <c r="M40" s="915"/>
    </row>
    <row r="41" spans="1:13" ht="51" x14ac:dyDescent="0.25">
      <c r="A41" s="924"/>
      <c r="B41" s="909"/>
      <c r="C41" s="922"/>
      <c r="D41" s="909"/>
      <c r="E41" s="607" t="s">
        <v>24</v>
      </c>
      <c r="F41" s="605" t="s">
        <v>2099</v>
      </c>
      <c r="G41" s="606" t="s">
        <v>2435</v>
      </c>
      <c r="H41" s="936"/>
      <c r="I41" s="936"/>
      <c r="J41" s="606" t="s">
        <v>2436</v>
      </c>
      <c r="K41" s="936"/>
      <c r="L41" s="915"/>
      <c r="M41" s="915"/>
    </row>
    <row r="42" spans="1:13" x14ac:dyDescent="0.25">
      <c r="A42" s="916" t="s">
        <v>2437</v>
      </c>
      <c r="B42" s="909" t="s">
        <v>2438</v>
      </c>
      <c r="C42" s="612" t="s">
        <v>2352</v>
      </c>
      <c r="D42" s="619" t="s">
        <v>2439</v>
      </c>
      <c r="E42" s="607" t="s">
        <v>1348</v>
      </c>
      <c r="F42" s="605" t="s">
        <v>2440</v>
      </c>
      <c r="G42" s="606" t="s">
        <v>2441</v>
      </c>
      <c r="H42" s="936" t="s">
        <v>366</v>
      </c>
      <c r="I42" s="617" t="s">
        <v>2439</v>
      </c>
      <c r="J42" s="606" t="s">
        <v>2442</v>
      </c>
      <c r="K42" s="620" t="s">
        <v>204</v>
      </c>
      <c r="L42" s="915" t="s">
        <v>2413</v>
      </c>
      <c r="M42" s="915" t="s">
        <v>149</v>
      </c>
    </row>
    <row r="43" spans="1:13" ht="178.35" customHeight="1" x14ac:dyDescent="0.25">
      <c r="A43" s="917"/>
      <c r="B43" s="909"/>
      <c r="C43" s="920" t="s">
        <v>2377</v>
      </c>
      <c r="D43" s="909" t="s">
        <v>2111</v>
      </c>
      <c r="E43" s="607" t="s">
        <v>24</v>
      </c>
      <c r="F43" s="618" t="s">
        <v>2443</v>
      </c>
      <c r="G43" s="617" t="s">
        <v>2444</v>
      </c>
      <c r="H43" s="936"/>
      <c r="I43" s="936" t="s">
        <v>425</v>
      </c>
      <c r="J43" s="606" t="s">
        <v>2445</v>
      </c>
      <c r="K43" s="620" t="s">
        <v>204</v>
      </c>
      <c r="L43" s="915"/>
      <c r="M43" s="915"/>
    </row>
    <row r="44" spans="1:13" ht="101.45" customHeight="1" x14ac:dyDescent="0.25">
      <c r="A44" s="917"/>
      <c r="B44" s="909"/>
      <c r="C44" s="921"/>
      <c r="D44" s="909"/>
      <c r="E44" s="916" t="s">
        <v>34</v>
      </c>
      <c r="F44" s="925" t="s">
        <v>2446</v>
      </c>
      <c r="G44" s="910" t="s">
        <v>2447</v>
      </c>
      <c r="H44" s="936"/>
      <c r="I44" s="936"/>
      <c r="J44" s="606" t="s">
        <v>2448</v>
      </c>
      <c r="K44" s="601" t="s">
        <v>180</v>
      </c>
      <c r="L44" s="915"/>
      <c r="M44" s="915"/>
    </row>
    <row r="45" spans="1:13" ht="41.1" customHeight="1" x14ac:dyDescent="0.25">
      <c r="A45" s="917"/>
      <c r="B45" s="909"/>
      <c r="C45" s="921"/>
      <c r="D45" s="909"/>
      <c r="E45" s="924"/>
      <c r="F45" s="926"/>
      <c r="G45" s="912"/>
      <c r="H45" s="936"/>
      <c r="I45" s="936"/>
      <c r="J45" s="606" t="s">
        <v>2449</v>
      </c>
      <c r="K45" s="601" t="s">
        <v>211</v>
      </c>
      <c r="L45" s="915"/>
      <c r="M45" s="915"/>
    </row>
    <row r="46" spans="1:13" ht="30" customHeight="1" x14ac:dyDescent="0.25">
      <c r="A46" s="917"/>
      <c r="B46" s="909"/>
      <c r="C46" s="921"/>
      <c r="D46" s="909"/>
      <c r="E46" s="607" t="s">
        <v>45</v>
      </c>
      <c r="F46" s="605" t="s">
        <v>440</v>
      </c>
      <c r="G46" s="606" t="s">
        <v>2450</v>
      </c>
      <c r="H46" s="936"/>
      <c r="I46" s="936"/>
      <c r="J46" s="606" t="s">
        <v>2451</v>
      </c>
      <c r="K46" s="601" t="s">
        <v>211</v>
      </c>
      <c r="L46" s="915"/>
      <c r="M46" s="915"/>
    </row>
    <row r="47" spans="1:13" x14ac:dyDescent="0.25">
      <c r="A47" s="917"/>
      <c r="B47" s="909"/>
      <c r="C47" s="921"/>
      <c r="D47" s="909"/>
      <c r="E47" s="607" t="s">
        <v>391</v>
      </c>
      <c r="F47" s="605" t="s">
        <v>2452</v>
      </c>
      <c r="G47" s="606" t="s">
        <v>2453</v>
      </c>
      <c r="H47" s="936"/>
      <c r="I47" s="936"/>
      <c r="J47" s="606" t="s">
        <v>2454</v>
      </c>
      <c r="K47" s="601" t="s">
        <v>180</v>
      </c>
      <c r="L47" s="915"/>
      <c r="M47" s="915"/>
    </row>
    <row r="48" spans="1:13" ht="88.35" customHeight="1" x14ac:dyDescent="0.25">
      <c r="A48" s="917"/>
      <c r="B48" s="909"/>
      <c r="C48" s="921"/>
      <c r="D48" s="909"/>
      <c r="E48" s="607" t="s">
        <v>108</v>
      </c>
      <c r="F48" s="621" t="s">
        <v>2455</v>
      </c>
      <c r="G48" s="606" t="s">
        <v>2456</v>
      </c>
      <c r="H48" s="936"/>
      <c r="I48" s="936"/>
      <c r="J48" s="606" t="s">
        <v>2456</v>
      </c>
      <c r="K48" s="601" t="s">
        <v>2457</v>
      </c>
      <c r="L48" s="915"/>
      <c r="M48" s="915"/>
    </row>
    <row r="49" spans="1:13" ht="21" customHeight="1" x14ac:dyDescent="0.25">
      <c r="A49" s="924"/>
      <c r="B49" s="909"/>
      <c r="C49" s="922"/>
      <c r="D49" s="909"/>
      <c r="E49" s="607" t="s">
        <v>1344</v>
      </c>
      <c r="F49" s="605" t="s">
        <v>2458</v>
      </c>
      <c r="G49" s="606" t="s">
        <v>2459</v>
      </c>
      <c r="H49" s="936"/>
      <c r="I49" s="936"/>
      <c r="J49" s="606" t="s">
        <v>2460</v>
      </c>
      <c r="K49" s="606" t="s">
        <v>211</v>
      </c>
      <c r="L49" s="915"/>
      <c r="M49" s="915"/>
    </row>
    <row r="50" spans="1:13" x14ac:dyDescent="0.25">
      <c r="A50" s="610">
        <v>35</v>
      </c>
      <c r="B50" s="622" t="s">
        <v>2461</v>
      </c>
      <c r="C50" s="612"/>
      <c r="D50" s="623" t="s">
        <v>2462</v>
      </c>
      <c r="E50" s="607" t="s">
        <v>391</v>
      </c>
      <c r="F50" s="605" t="s">
        <v>2463</v>
      </c>
      <c r="G50" s="606" t="s">
        <v>2464</v>
      </c>
      <c r="H50" s="624" t="s">
        <v>2462</v>
      </c>
      <c r="I50" s="606" t="s">
        <v>2462</v>
      </c>
      <c r="J50" s="606" t="s">
        <v>2465</v>
      </c>
      <c r="K50" s="606" t="s">
        <v>1127</v>
      </c>
      <c r="L50" s="620" t="s">
        <v>2413</v>
      </c>
      <c r="M50" s="620" t="s">
        <v>302</v>
      </c>
    </row>
    <row r="51" spans="1:13" x14ac:dyDescent="0.25">
      <c r="A51" s="916" t="s">
        <v>2466</v>
      </c>
      <c r="B51" s="909" t="s">
        <v>2467</v>
      </c>
      <c r="C51" s="612" t="s">
        <v>2352</v>
      </c>
      <c r="D51" s="623" t="s">
        <v>2468</v>
      </c>
      <c r="E51" s="607" t="s">
        <v>1344</v>
      </c>
      <c r="F51" s="605" t="s">
        <v>2469</v>
      </c>
      <c r="G51" s="606" t="s">
        <v>2470</v>
      </c>
      <c r="H51" s="936" t="s">
        <v>2471</v>
      </c>
      <c r="I51" s="606" t="s">
        <v>2472</v>
      </c>
      <c r="J51" s="606" t="s">
        <v>2473</v>
      </c>
      <c r="K51" s="606" t="s">
        <v>2474</v>
      </c>
      <c r="L51" s="915" t="s">
        <v>2413</v>
      </c>
      <c r="M51" s="915" t="s">
        <v>149</v>
      </c>
    </row>
    <row r="52" spans="1:13" x14ac:dyDescent="0.25">
      <c r="A52" s="924"/>
      <c r="B52" s="909"/>
      <c r="C52" s="612" t="s">
        <v>2377</v>
      </c>
      <c r="D52" s="625" t="s">
        <v>2475</v>
      </c>
      <c r="E52" s="610" t="s">
        <v>15</v>
      </c>
      <c r="F52" s="626" t="s">
        <v>2476</v>
      </c>
      <c r="G52" s="615" t="s">
        <v>2477</v>
      </c>
      <c r="H52" s="936"/>
      <c r="I52" s="615" t="s">
        <v>2475</v>
      </c>
      <c r="J52" s="606" t="s">
        <v>2478</v>
      </c>
      <c r="K52" s="606" t="s">
        <v>1127</v>
      </c>
      <c r="L52" s="915"/>
      <c r="M52" s="915"/>
    </row>
    <row r="53" spans="1:13" ht="100.35" customHeight="1" x14ac:dyDescent="0.25">
      <c r="A53" s="916" t="s">
        <v>2479</v>
      </c>
      <c r="B53" s="930" t="s">
        <v>2480</v>
      </c>
      <c r="C53" s="612" t="s">
        <v>2352</v>
      </c>
      <c r="D53" s="623" t="s">
        <v>2481</v>
      </c>
      <c r="E53" s="607" t="s">
        <v>15</v>
      </c>
      <c r="F53" s="605" t="s">
        <v>2482</v>
      </c>
      <c r="G53" s="606" t="s">
        <v>2483</v>
      </c>
      <c r="H53" s="910" t="s">
        <v>799</v>
      </c>
      <c r="I53" s="606" t="s">
        <v>800</v>
      </c>
      <c r="J53" s="606" t="s">
        <v>2484</v>
      </c>
      <c r="K53" s="620" t="s">
        <v>2474</v>
      </c>
      <c r="L53" s="620" t="s">
        <v>2485</v>
      </c>
      <c r="M53" s="606" t="s">
        <v>2486</v>
      </c>
    </row>
    <row r="54" spans="1:13" ht="175.7" customHeight="1" x14ac:dyDescent="0.25">
      <c r="A54" s="917"/>
      <c r="B54" s="931"/>
      <c r="C54" s="920" t="s">
        <v>2377</v>
      </c>
      <c r="D54" s="930" t="s">
        <v>2487</v>
      </c>
      <c r="E54" s="916" t="s">
        <v>15</v>
      </c>
      <c r="F54" s="925" t="s">
        <v>2488</v>
      </c>
      <c r="G54" s="910" t="s">
        <v>2489</v>
      </c>
      <c r="H54" s="911"/>
      <c r="I54" s="910" t="s">
        <v>2487</v>
      </c>
      <c r="J54" s="606" t="s">
        <v>2490</v>
      </c>
      <c r="K54" s="620" t="s">
        <v>211</v>
      </c>
      <c r="L54" s="947" t="s">
        <v>2413</v>
      </c>
      <c r="M54" s="947" t="s">
        <v>149</v>
      </c>
    </row>
    <row r="55" spans="1:13" ht="102" x14ac:dyDescent="0.25">
      <c r="A55" s="917"/>
      <c r="B55" s="931"/>
      <c r="C55" s="921"/>
      <c r="D55" s="931"/>
      <c r="E55" s="924"/>
      <c r="F55" s="926"/>
      <c r="G55" s="912"/>
      <c r="H55" s="911"/>
      <c r="I55" s="911"/>
      <c r="J55" s="606" t="s">
        <v>2491</v>
      </c>
      <c r="K55" s="620" t="s">
        <v>1119</v>
      </c>
      <c r="L55" s="948"/>
      <c r="M55" s="948"/>
    </row>
    <row r="56" spans="1:13" ht="38.25" x14ac:dyDescent="0.25">
      <c r="A56" s="917"/>
      <c r="B56" s="931"/>
      <c r="C56" s="921"/>
      <c r="D56" s="931"/>
      <c r="E56" s="937" t="s">
        <v>24</v>
      </c>
      <c r="F56" s="919" t="s">
        <v>2492</v>
      </c>
      <c r="G56" s="936" t="s">
        <v>2493</v>
      </c>
      <c r="H56" s="911"/>
      <c r="I56" s="911"/>
      <c r="J56" s="606" t="s">
        <v>2494</v>
      </c>
      <c r="K56" s="620" t="s">
        <v>180</v>
      </c>
      <c r="L56" s="948"/>
      <c r="M56" s="948"/>
    </row>
    <row r="57" spans="1:13" ht="318.75" x14ac:dyDescent="0.25">
      <c r="A57" s="917"/>
      <c r="B57" s="931"/>
      <c r="C57" s="921"/>
      <c r="D57" s="931"/>
      <c r="E57" s="918"/>
      <c r="F57" s="919"/>
      <c r="G57" s="936"/>
      <c r="H57" s="911"/>
      <c r="I57" s="911"/>
      <c r="J57" s="606" t="s">
        <v>2495</v>
      </c>
      <c r="K57" s="627" t="s">
        <v>1119</v>
      </c>
      <c r="L57" s="948"/>
      <c r="M57" s="948"/>
    </row>
    <row r="58" spans="1:13" ht="25.5" x14ac:dyDescent="0.25">
      <c r="A58" s="917"/>
      <c r="B58" s="931"/>
      <c r="C58" s="921"/>
      <c r="D58" s="931"/>
      <c r="E58" s="937" t="s">
        <v>34</v>
      </c>
      <c r="F58" s="925" t="s">
        <v>2496</v>
      </c>
      <c r="G58" s="910" t="s">
        <v>2497</v>
      </c>
      <c r="H58" s="911"/>
      <c r="I58" s="911"/>
      <c r="J58" s="910" t="s">
        <v>2498</v>
      </c>
      <c r="K58" s="614" t="s">
        <v>2499</v>
      </c>
      <c r="L58" s="948"/>
      <c r="M58" s="948"/>
    </row>
    <row r="59" spans="1:13" ht="65.45" customHeight="1" x14ac:dyDescent="0.25">
      <c r="A59" s="917"/>
      <c r="B59" s="931"/>
      <c r="C59" s="921"/>
      <c r="D59" s="931"/>
      <c r="E59" s="918"/>
      <c r="F59" s="926"/>
      <c r="G59" s="912"/>
      <c r="H59" s="911"/>
      <c r="I59" s="911"/>
      <c r="J59" s="912"/>
      <c r="K59" s="614" t="s">
        <v>2500</v>
      </c>
      <c r="L59" s="948"/>
      <c r="M59" s="948"/>
    </row>
    <row r="60" spans="1:13" ht="63.6" customHeight="1" x14ac:dyDescent="0.25">
      <c r="A60" s="917"/>
      <c r="B60" s="931"/>
      <c r="C60" s="921"/>
      <c r="D60" s="931"/>
      <c r="E60" s="610" t="s">
        <v>45</v>
      </c>
      <c r="F60" s="621" t="s">
        <v>2501</v>
      </c>
      <c r="G60" s="606" t="s">
        <v>2502</v>
      </c>
      <c r="H60" s="911"/>
      <c r="I60" s="911"/>
      <c r="J60" s="606" t="s">
        <v>2503</v>
      </c>
      <c r="K60" s="606" t="s">
        <v>1119</v>
      </c>
      <c r="L60" s="948"/>
      <c r="M60" s="948"/>
    </row>
    <row r="61" spans="1:13" ht="117" customHeight="1" x14ac:dyDescent="0.25">
      <c r="A61" s="917"/>
      <c r="B61" s="931"/>
      <c r="C61" s="921"/>
      <c r="D61" s="931"/>
      <c r="E61" s="610" t="s">
        <v>391</v>
      </c>
      <c r="F61" s="621" t="s">
        <v>2504</v>
      </c>
      <c r="G61" s="606" t="s">
        <v>2505</v>
      </c>
      <c r="H61" s="911"/>
      <c r="I61" s="911"/>
      <c r="J61" s="606" t="s">
        <v>2506</v>
      </c>
      <c r="K61" s="606" t="s">
        <v>211</v>
      </c>
      <c r="L61" s="948"/>
      <c r="M61" s="948"/>
    </row>
    <row r="62" spans="1:13" ht="51" x14ac:dyDescent="0.25">
      <c r="A62" s="917"/>
      <c r="B62" s="931"/>
      <c r="C62" s="921"/>
      <c r="D62" s="931"/>
      <c r="E62" s="937" t="s">
        <v>108</v>
      </c>
      <c r="F62" s="925" t="s">
        <v>2507</v>
      </c>
      <c r="G62" s="910" t="s">
        <v>2508</v>
      </c>
      <c r="H62" s="911"/>
      <c r="I62" s="911"/>
      <c r="J62" s="606" t="s">
        <v>2509</v>
      </c>
      <c r="K62" s="606" t="s">
        <v>1119</v>
      </c>
      <c r="L62" s="948"/>
      <c r="M62" s="948"/>
    </row>
    <row r="63" spans="1:13" ht="38.25" x14ac:dyDescent="0.25">
      <c r="A63" s="917"/>
      <c r="B63" s="931"/>
      <c r="C63" s="921"/>
      <c r="D63" s="931"/>
      <c r="E63" s="927"/>
      <c r="F63" s="956"/>
      <c r="G63" s="911"/>
      <c r="H63" s="911"/>
      <c r="I63" s="911"/>
      <c r="J63" s="606" t="s">
        <v>2510</v>
      </c>
      <c r="K63" s="606" t="s">
        <v>180</v>
      </c>
      <c r="L63" s="948"/>
      <c r="M63" s="948"/>
    </row>
    <row r="64" spans="1:13" ht="25.5" x14ac:dyDescent="0.25">
      <c r="A64" s="917"/>
      <c r="B64" s="931"/>
      <c r="C64" s="921"/>
      <c r="D64" s="931"/>
      <c r="E64" s="918"/>
      <c r="F64" s="926"/>
      <c r="G64" s="912"/>
      <c r="H64" s="911"/>
      <c r="I64" s="911"/>
      <c r="J64" s="606" t="s">
        <v>2511</v>
      </c>
      <c r="K64" s="606" t="s">
        <v>1127</v>
      </c>
      <c r="L64" s="948"/>
      <c r="M64" s="948"/>
    </row>
    <row r="65" spans="1:13" ht="409.35" customHeight="1" x14ac:dyDescent="0.25">
      <c r="A65" s="917"/>
      <c r="B65" s="931"/>
      <c r="C65" s="921"/>
      <c r="D65" s="931"/>
      <c r="E65" s="610" t="s">
        <v>1344</v>
      </c>
      <c r="F65" s="628" t="s">
        <v>2512</v>
      </c>
      <c r="G65" s="608" t="s">
        <v>2513</v>
      </c>
      <c r="H65" s="911"/>
      <c r="I65" s="911"/>
      <c r="J65" s="629" t="s">
        <v>2514</v>
      </c>
      <c r="K65" s="614" t="s">
        <v>2515</v>
      </c>
      <c r="L65" s="948"/>
      <c r="M65" s="948"/>
    </row>
    <row r="66" spans="1:13" ht="22.5" x14ac:dyDescent="0.25">
      <c r="A66" s="924"/>
      <c r="B66" s="950"/>
      <c r="C66" s="922"/>
      <c r="D66" s="950"/>
      <c r="E66" s="610" t="s">
        <v>1348</v>
      </c>
      <c r="F66" s="628" t="s">
        <v>2516</v>
      </c>
      <c r="G66" s="630" t="s">
        <v>2517</v>
      </c>
      <c r="H66" s="912"/>
      <c r="I66" s="912"/>
      <c r="J66" s="630" t="s">
        <v>2518</v>
      </c>
      <c r="K66" s="614" t="s">
        <v>211</v>
      </c>
      <c r="L66" s="949"/>
      <c r="M66" s="949"/>
    </row>
    <row r="67" spans="1:13" x14ac:dyDescent="0.25">
      <c r="A67" s="631" t="s">
        <v>2519</v>
      </c>
      <c r="B67" s="595" t="s">
        <v>2520</v>
      </c>
      <c r="C67" s="612" t="s">
        <v>2352</v>
      </c>
      <c r="D67" s="595" t="s">
        <v>2521</v>
      </c>
      <c r="E67" s="610" t="s">
        <v>24</v>
      </c>
      <c r="F67" s="628" t="s">
        <v>2522</v>
      </c>
      <c r="G67" s="608" t="s">
        <v>2523</v>
      </c>
      <c r="H67" s="632" t="s">
        <v>2520</v>
      </c>
      <c r="I67" s="632" t="s">
        <v>2521</v>
      </c>
      <c r="J67" s="606" t="s">
        <v>2524</v>
      </c>
      <c r="K67" s="614" t="s">
        <v>204</v>
      </c>
      <c r="L67" s="633" t="s">
        <v>2525</v>
      </c>
      <c r="M67" s="633" t="s">
        <v>149</v>
      </c>
    </row>
    <row r="68" spans="1:13" ht="115.7" customHeight="1" x14ac:dyDescent="0.25">
      <c r="A68" s="916" t="s">
        <v>2526</v>
      </c>
      <c r="B68" s="930" t="s">
        <v>2168</v>
      </c>
      <c r="C68" s="920"/>
      <c r="D68" s="930" t="s">
        <v>2168</v>
      </c>
      <c r="E68" s="916" t="s">
        <v>24</v>
      </c>
      <c r="F68" s="919" t="s">
        <v>2527</v>
      </c>
      <c r="G68" s="606" t="s">
        <v>961</v>
      </c>
      <c r="H68" s="939" t="s">
        <v>953</v>
      </c>
      <c r="I68" s="910" t="s">
        <v>2528</v>
      </c>
      <c r="J68" s="606" t="s">
        <v>2529</v>
      </c>
      <c r="K68" s="606" t="s">
        <v>2530</v>
      </c>
      <c r="L68" s="947" t="s">
        <v>2413</v>
      </c>
      <c r="M68" s="947" t="s">
        <v>149</v>
      </c>
    </row>
    <row r="69" spans="1:13" ht="33" customHeight="1" x14ac:dyDescent="0.25">
      <c r="A69" s="917"/>
      <c r="B69" s="931"/>
      <c r="C69" s="921"/>
      <c r="D69" s="931"/>
      <c r="E69" s="918"/>
      <c r="F69" s="955"/>
      <c r="G69" s="606" t="s">
        <v>2531</v>
      </c>
      <c r="H69" s="957"/>
      <c r="I69" s="911"/>
      <c r="J69" s="606" t="s">
        <v>2532</v>
      </c>
      <c r="K69" s="606" t="s">
        <v>1119</v>
      </c>
      <c r="L69" s="948"/>
      <c r="M69" s="948"/>
    </row>
    <row r="70" spans="1:13" ht="104.45" customHeight="1" x14ac:dyDescent="0.25">
      <c r="A70" s="917"/>
      <c r="B70" s="931"/>
      <c r="C70" s="921"/>
      <c r="D70" s="931"/>
      <c r="E70" s="916" t="s">
        <v>34</v>
      </c>
      <c r="F70" s="919" t="s">
        <v>2533</v>
      </c>
      <c r="G70" s="606" t="s">
        <v>2534</v>
      </c>
      <c r="H70" s="957"/>
      <c r="I70" s="911"/>
      <c r="J70" s="606" t="s">
        <v>2535</v>
      </c>
      <c r="K70" s="606" t="s">
        <v>2536</v>
      </c>
      <c r="L70" s="948"/>
      <c r="M70" s="948"/>
    </row>
    <row r="71" spans="1:13" ht="97.35" customHeight="1" x14ac:dyDescent="0.25">
      <c r="A71" s="917"/>
      <c r="B71" s="931"/>
      <c r="C71" s="921"/>
      <c r="D71" s="931"/>
      <c r="E71" s="927"/>
      <c r="F71" s="919"/>
      <c r="G71" s="606" t="s">
        <v>2537</v>
      </c>
      <c r="H71" s="957"/>
      <c r="I71" s="911"/>
      <c r="J71" s="606" t="s">
        <v>2538</v>
      </c>
      <c r="K71" s="606" t="s">
        <v>2539</v>
      </c>
      <c r="L71" s="948"/>
      <c r="M71" s="948"/>
    </row>
    <row r="72" spans="1:13" s="634" customFormat="1" ht="123" customHeight="1" x14ac:dyDescent="0.25">
      <c r="A72" s="917"/>
      <c r="B72" s="931"/>
      <c r="C72" s="921"/>
      <c r="D72" s="931"/>
      <c r="E72" s="927"/>
      <c r="F72" s="919"/>
      <c r="G72" s="606" t="s">
        <v>2540</v>
      </c>
      <c r="H72" s="957"/>
      <c r="I72" s="911"/>
      <c r="J72" s="606" t="s">
        <v>2541</v>
      </c>
      <c r="K72" s="606" t="s">
        <v>2542</v>
      </c>
      <c r="L72" s="948"/>
      <c r="M72" s="948"/>
    </row>
    <row r="73" spans="1:13" s="634" customFormat="1" x14ac:dyDescent="0.25">
      <c r="A73" s="917"/>
      <c r="B73" s="931"/>
      <c r="C73" s="921"/>
      <c r="D73" s="931"/>
      <c r="E73" s="927"/>
      <c r="F73" s="919"/>
      <c r="G73" s="606" t="s">
        <v>2543</v>
      </c>
      <c r="H73" s="957"/>
      <c r="I73" s="911"/>
      <c r="J73" s="606" t="s">
        <v>2544</v>
      </c>
      <c r="K73" s="910" t="s">
        <v>1127</v>
      </c>
      <c r="L73" s="948"/>
      <c r="M73" s="948"/>
    </row>
    <row r="74" spans="1:13" s="634" customFormat="1" x14ac:dyDescent="0.25">
      <c r="A74" s="917"/>
      <c r="B74" s="931"/>
      <c r="C74" s="921"/>
      <c r="D74" s="931"/>
      <c r="E74" s="927"/>
      <c r="F74" s="919"/>
      <c r="G74" s="606" t="s">
        <v>2545</v>
      </c>
      <c r="H74" s="957"/>
      <c r="I74" s="911"/>
      <c r="J74" s="606" t="s">
        <v>2546</v>
      </c>
      <c r="K74" s="911"/>
      <c r="L74" s="948"/>
      <c r="M74" s="948"/>
    </row>
    <row r="75" spans="1:13" s="634" customFormat="1" x14ac:dyDescent="0.25">
      <c r="A75" s="917"/>
      <c r="B75" s="931"/>
      <c r="C75" s="921"/>
      <c r="D75" s="931"/>
      <c r="E75" s="927"/>
      <c r="F75" s="919"/>
      <c r="G75" s="606" t="s">
        <v>2547</v>
      </c>
      <c r="H75" s="957"/>
      <c r="I75" s="911"/>
      <c r="J75" s="606" t="s">
        <v>2548</v>
      </c>
      <c r="K75" s="911"/>
      <c r="L75" s="948"/>
      <c r="M75" s="948"/>
    </row>
    <row r="76" spans="1:13" s="634" customFormat="1" x14ac:dyDescent="0.25">
      <c r="A76" s="917"/>
      <c r="B76" s="931"/>
      <c r="C76" s="921"/>
      <c r="D76" s="931"/>
      <c r="E76" s="927"/>
      <c r="F76" s="919"/>
      <c r="G76" s="606" t="s">
        <v>2549</v>
      </c>
      <c r="H76" s="957"/>
      <c r="I76" s="911"/>
      <c r="J76" s="606" t="s">
        <v>2550</v>
      </c>
      <c r="K76" s="911"/>
      <c r="L76" s="948"/>
      <c r="M76" s="948"/>
    </row>
    <row r="77" spans="1:13" s="634" customFormat="1" x14ac:dyDescent="0.25">
      <c r="A77" s="917"/>
      <c r="B77" s="931"/>
      <c r="C77" s="921"/>
      <c r="D77" s="931"/>
      <c r="E77" s="927"/>
      <c r="F77" s="919"/>
      <c r="G77" s="606" t="s">
        <v>2551</v>
      </c>
      <c r="H77" s="957"/>
      <c r="I77" s="911"/>
      <c r="J77" s="606" t="s">
        <v>2552</v>
      </c>
      <c r="K77" s="911"/>
      <c r="L77" s="948"/>
      <c r="M77" s="948"/>
    </row>
    <row r="78" spans="1:13" s="634" customFormat="1" x14ac:dyDescent="0.25">
      <c r="A78" s="917"/>
      <c r="B78" s="931"/>
      <c r="C78" s="921"/>
      <c r="D78" s="931"/>
      <c r="E78" s="927"/>
      <c r="F78" s="919"/>
      <c r="G78" s="606" t="s">
        <v>2553</v>
      </c>
      <c r="H78" s="957"/>
      <c r="I78" s="911"/>
      <c r="J78" s="606" t="s">
        <v>2554</v>
      </c>
      <c r="K78" s="911"/>
      <c r="L78" s="948"/>
      <c r="M78" s="948"/>
    </row>
    <row r="79" spans="1:13" s="634" customFormat="1" ht="25.5" x14ac:dyDescent="0.25">
      <c r="A79" s="917"/>
      <c r="B79" s="931"/>
      <c r="C79" s="921"/>
      <c r="D79" s="931"/>
      <c r="E79" s="927"/>
      <c r="F79" s="919"/>
      <c r="G79" s="606" t="s">
        <v>2555</v>
      </c>
      <c r="H79" s="957"/>
      <c r="I79" s="911"/>
      <c r="J79" s="606" t="s">
        <v>2556</v>
      </c>
      <c r="K79" s="911"/>
      <c r="L79" s="948"/>
      <c r="M79" s="948"/>
    </row>
    <row r="80" spans="1:13" ht="63.75" x14ac:dyDescent="0.25">
      <c r="A80" s="917"/>
      <c r="B80" s="931"/>
      <c r="C80" s="921"/>
      <c r="D80" s="931"/>
      <c r="E80" s="927"/>
      <c r="F80" s="919"/>
      <c r="G80" s="606" t="s">
        <v>2557</v>
      </c>
      <c r="H80" s="957"/>
      <c r="I80" s="911"/>
      <c r="J80" s="606" t="s">
        <v>2558</v>
      </c>
      <c r="K80" s="911"/>
      <c r="L80" s="948"/>
      <c r="M80" s="948"/>
    </row>
    <row r="81" spans="1:13" x14ac:dyDescent="0.25">
      <c r="A81" s="917"/>
      <c r="B81" s="931"/>
      <c r="C81" s="921"/>
      <c r="D81" s="931"/>
      <c r="E81" s="918"/>
      <c r="F81" s="919"/>
      <c r="G81" s="606" t="s">
        <v>2559</v>
      </c>
      <c r="H81" s="957"/>
      <c r="I81" s="911"/>
      <c r="J81" s="606" t="s">
        <v>2560</v>
      </c>
      <c r="K81" s="912"/>
      <c r="L81" s="948"/>
      <c r="M81" s="948"/>
    </row>
    <row r="82" spans="1:13" ht="25.5" x14ac:dyDescent="0.25">
      <c r="A82" s="917"/>
      <c r="B82" s="931"/>
      <c r="C82" s="921"/>
      <c r="D82" s="931"/>
      <c r="E82" s="916" t="s">
        <v>45</v>
      </c>
      <c r="F82" s="958" t="s">
        <v>2561</v>
      </c>
      <c r="G82" s="910" t="s">
        <v>2562</v>
      </c>
      <c r="H82" s="957"/>
      <c r="I82" s="911"/>
      <c r="J82" s="910" t="s">
        <v>2563</v>
      </c>
      <c r="K82" s="606" t="s">
        <v>2564</v>
      </c>
      <c r="L82" s="948"/>
      <c r="M82" s="948"/>
    </row>
    <row r="83" spans="1:13" ht="25.5" x14ac:dyDescent="0.25">
      <c r="A83" s="917"/>
      <c r="B83" s="931"/>
      <c r="C83" s="921"/>
      <c r="D83" s="931"/>
      <c r="E83" s="917"/>
      <c r="F83" s="959"/>
      <c r="G83" s="911"/>
      <c r="H83" s="957"/>
      <c r="I83" s="911"/>
      <c r="J83" s="912"/>
      <c r="K83" s="606" t="s">
        <v>2565</v>
      </c>
      <c r="L83" s="948"/>
      <c r="M83" s="948"/>
    </row>
    <row r="84" spans="1:13" x14ac:dyDescent="0.25">
      <c r="A84" s="917"/>
      <c r="B84" s="931"/>
      <c r="C84" s="921"/>
      <c r="D84" s="931"/>
      <c r="E84" s="924"/>
      <c r="F84" s="960"/>
      <c r="G84" s="912"/>
      <c r="H84" s="957"/>
      <c r="I84" s="911"/>
      <c r="J84" s="608" t="s">
        <v>2566</v>
      </c>
      <c r="K84" s="606" t="s">
        <v>204</v>
      </c>
      <c r="L84" s="948"/>
      <c r="M84" s="948"/>
    </row>
    <row r="85" spans="1:13" ht="33.6" customHeight="1" x14ac:dyDescent="0.25">
      <c r="A85" s="917"/>
      <c r="B85" s="931"/>
      <c r="C85" s="921"/>
      <c r="D85" s="931"/>
      <c r="E85" s="916" t="s">
        <v>391</v>
      </c>
      <c r="F85" s="925" t="s">
        <v>2567</v>
      </c>
      <c r="G85" s="606" t="s">
        <v>2568</v>
      </c>
      <c r="H85" s="957"/>
      <c r="I85" s="911"/>
      <c r="J85" s="606" t="s">
        <v>2569</v>
      </c>
      <c r="K85" s="601" t="s">
        <v>211</v>
      </c>
      <c r="L85" s="948"/>
      <c r="M85" s="948"/>
    </row>
    <row r="86" spans="1:13" ht="48.6" customHeight="1" x14ac:dyDescent="0.25">
      <c r="A86" s="917"/>
      <c r="B86" s="931"/>
      <c r="C86" s="921"/>
      <c r="D86" s="931"/>
      <c r="E86" s="917"/>
      <c r="F86" s="956"/>
      <c r="G86" s="910" t="s">
        <v>2570</v>
      </c>
      <c r="H86" s="957"/>
      <c r="I86" s="911"/>
      <c r="J86" s="606" t="s">
        <v>2571</v>
      </c>
      <c r="K86" s="910" t="s">
        <v>997</v>
      </c>
      <c r="L86" s="948"/>
      <c r="M86" s="948"/>
    </row>
    <row r="87" spans="1:13" ht="25.5" x14ac:dyDescent="0.25">
      <c r="A87" s="917"/>
      <c r="B87" s="931"/>
      <c r="C87" s="921"/>
      <c r="D87" s="931"/>
      <c r="E87" s="924"/>
      <c r="F87" s="926"/>
      <c r="G87" s="912"/>
      <c r="H87" s="957"/>
      <c r="I87" s="911"/>
      <c r="J87" s="606" t="s">
        <v>2572</v>
      </c>
      <c r="K87" s="912"/>
      <c r="L87" s="948"/>
      <c r="M87" s="948"/>
    </row>
    <row r="88" spans="1:13" ht="73.349999999999994" customHeight="1" x14ac:dyDescent="0.25">
      <c r="A88" s="917"/>
      <c r="B88" s="931"/>
      <c r="C88" s="921"/>
      <c r="D88" s="931"/>
      <c r="E88" s="937" t="s">
        <v>1344</v>
      </c>
      <c r="F88" s="925" t="s">
        <v>2573</v>
      </c>
      <c r="G88" s="606" t="s">
        <v>2574</v>
      </c>
      <c r="H88" s="957"/>
      <c r="I88" s="911"/>
      <c r="J88" s="606" t="s">
        <v>2574</v>
      </c>
      <c r="K88" s="606" t="s">
        <v>2575</v>
      </c>
      <c r="L88" s="948"/>
      <c r="M88" s="948"/>
    </row>
    <row r="89" spans="1:13" ht="84.6" customHeight="1" x14ac:dyDescent="0.25">
      <c r="A89" s="917"/>
      <c r="B89" s="931"/>
      <c r="C89" s="921"/>
      <c r="D89" s="931"/>
      <c r="E89" s="918"/>
      <c r="F89" s="926"/>
      <c r="G89" s="606" t="s">
        <v>2576</v>
      </c>
      <c r="H89" s="957"/>
      <c r="I89" s="911"/>
      <c r="J89" s="606" t="s">
        <v>2577</v>
      </c>
      <c r="K89" s="606" t="s">
        <v>2578</v>
      </c>
      <c r="L89" s="948"/>
      <c r="M89" s="948"/>
    </row>
    <row r="90" spans="1:13" ht="31.35" customHeight="1" x14ac:dyDescent="0.25">
      <c r="A90" s="924"/>
      <c r="B90" s="950"/>
      <c r="C90" s="922"/>
      <c r="D90" s="950"/>
      <c r="E90" s="610" t="s">
        <v>1348</v>
      </c>
      <c r="F90" s="621" t="s">
        <v>2579</v>
      </c>
      <c r="G90" s="606" t="s">
        <v>2580</v>
      </c>
      <c r="H90" s="940"/>
      <c r="I90" s="912"/>
      <c r="J90" s="606" t="s">
        <v>2581</v>
      </c>
      <c r="K90" s="606" t="s">
        <v>1127</v>
      </c>
      <c r="L90" s="949"/>
      <c r="M90" s="949"/>
    </row>
    <row r="91" spans="1:13" ht="31.7" customHeight="1" x14ac:dyDescent="0.25">
      <c r="A91" s="916" t="s">
        <v>2582</v>
      </c>
      <c r="B91" s="930" t="s">
        <v>2194</v>
      </c>
      <c r="C91" s="612" t="s">
        <v>2352</v>
      </c>
      <c r="D91" s="623" t="s">
        <v>2195</v>
      </c>
      <c r="E91" s="610" t="s">
        <v>1344</v>
      </c>
      <c r="F91" s="621" t="s">
        <v>2583</v>
      </c>
      <c r="G91" s="606" t="s">
        <v>2584</v>
      </c>
      <c r="H91" s="910" t="s">
        <v>2585</v>
      </c>
      <c r="I91" s="606" t="s">
        <v>2195</v>
      </c>
      <c r="J91" s="606" t="s">
        <v>2586</v>
      </c>
      <c r="K91" s="601" t="s">
        <v>211</v>
      </c>
      <c r="L91" s="947" t="s">
        <v>2413</v>
      </c>
      <c r="M91" s="947" t="s">
        <v>149</v>
      </c>
    </row>
    <row r="92" spans="1:13" ht="38.25" x14ac:dyDescent="0.25">
      <c r="A92" s="917"/>
      <c r="B92" s="931"/>
      <c r="C92" s="920" t="s">
        <v>2587</v>
      </c>
      <c r="D92" s="930" t="s">
        <v>2588</v>
      </c>
      <c r="E92" s="610" t="s">
        <v>15</v>
      </c>
      <c r="F92" s="621" t="s">
        <v>2589</v>
      </c>
      <c r="G92" s="606" t="s">
        <v>2590</v>
      </c>
      <c r="H92" s="911"/>
      <c r="I92" s="910" t="s">
        <v>2591</v>
      </c>
      <c r="J92" s="606" t="s">
        <v>2592</v>
      </c>
      <c r="K92" s="601" t="s">
        <v>180</v>
      </c>
      <c r="L92" s="948"/>
      <c r="M92" s="948"/>
    </row>
    <row r="93" spans="1:13" ht="90" customHeight="1" x14ac:dyDescent="0.25">
      <c r="A93" s="917"/>
      <c r="B93" s="931"/>
      <c r="C93" s="921"/>
      <c r="D93" s="931"/>
      <c r="E93" s="607" t="s">
        <v>34</v>
      </c>
      <c r="F93" s="605" t="s">
        <v>2593</v>
      </c>
      <c r="G93" s="606" t="s">
        <v>2594</v>
      </c>
      <c r="H93" s="911"/>
      <c r="I93" s="911"/>
      <c r="J93" s="606" t="s">
        <v>2595</v>
      </c>
      <c r="K93" s="910" t="s">
        <v>1127</v>
      </c>
      <c r="L93" s="948"/>
      <c r="M93" s="948"/>
    </row>
    <row r="94" spans="1:13" ht="25.5" x14ac:dyDescent="0.25">
      <c r="A94" s="917"/>
      <c r="B94" s="931"/>
      <c r="C94" s="921"/>
      <c r="D94" s="931"/>
      <c r="E94" s="916" t="s">
        <v>45</v>
      </c>
      <c r="F94" s="925" t="s">
        <v>2596</v>
      </c>
      <c r="G94" s="910" t="s">
        <v>2597</v>
      </c>
      <c r="H94" s="911"/>
      <c r="I94" s="911"/>
      <c r="J94" s="606" t="s">
        <v>2598</v>
      </c>
      <c r="K94" s="911"/>
      <c r="L94" s="948"/>
      <c r="M94" s="948"/>
    </row>
    <row r="95" spans="1:13" x14ac:dyDescent="0.25">
      <c r="A95" s="924"/>
      <c r="B95" s="950"/>
      <c r="C95" s="922"/>
      <c r="D95" s="950"/>
      <c r="E95" s="924"/>
      <c r="F95" s="926"/>
      <c r="G95" s="912"/>
      <c r="H95" s="912"/>
      <c r="I95" s="912"/>
      <c r="J95" s="606" t="s">
        <v>2599</v>
      </c>
      <c r="K95" s="601" t="s">
        <v>204</v>
      </c>
      <c r="L95" s="949"/>
      <c r="M95" s="949"/>
    </row>
    <row r="96" spans="1:13" ht="25.5" x14ac:dyDescent="0.25">
      <c r="A96" s="916" t="s">
        <v>2600</v>
      </c>
      <c r="B96" s="930" t="s">
        <v>2203</v>
      </c>
      <c r="C96" s="920" t="s">
        <v>2352</v>
      </c>
      <c r="D96" s="930" t="s">
        <v>2601</v>
      </c>
      <c r="E96" s="916" t="s">
        <v>1344</v>
      </c>
      <c r="F96" s="925" t="s">
        <v>2602</v>
      </c>
      <c r="G96" s="910" t="s">
        <v>2603</v>
      </c>
      <c r="H96" s="910" t="s">
        <v>65</v>
      </c>
      <c r="I96" s="910" t="s">
        <v>1091</v>
      </c>
      <c r="J96" s="617" t="s">
        <v>2604</v>
      </c>
      <c r="K96" s="910" t="s">
        <v>2605</v>
      </c>
      <c r="L96" s="947" t="s">
        <v>2413</v>
      </c>
      <c r="M96" s="947" t="s">
        <v>149</v>
      </c>
    </row>
    <row r="97" spans="1:13" ht="25.5" x14ac:dyDescent="0.25">
      <c r="A97" s="917"/>
      <c r="B97" s="931"/>
      <c r="C97" s="921"/>
      <c r="D97" s="931"/>
      <c r="E97" s="917"/>
      <c r="F97" s="956"/>
      <c r="G97" s="912"/>
      <c r="H97" s="911"/>
      <c r="I97" s="911"/>
      <c r="J97" s="617" t="s">
        <v>2606</v>
      </c>
      <c r="K97" s="912"/>
      <c r="L97" s="948"/>
      <c r="M97" s="948"/>
    </row>
    <row r="98" spans="1:13" x14ac:dyDescent="0.25">
      <c r="A98" s="917"/>
      <c r="B98" s="931"/>
      <c r="C98" s="921"/>
      <c r="D98" s="931"/>
      <c r="E98" s="917"/>
      <c r="F98" s="956"/>
      <c r="G98" s="632" t="s">
        <v>2607</v>
      </c>
      <c r="H98" s="911"/>
      <c r="I98" s="911"/>
      <c r="J98" s="617" t="s">
        <v>2608</v>
      </c>
      <c r="K98" s="632" t="s">
        <v>56</v>
      </c>
      <c r="L98" s="948"/>
      <c r="M98" s="948"/>
    </row>
    <row r="99" spans="1:13" ht="13.35" customHeight="1" x14ac:dyDescent="0.25">
      <c r="A99" s="917"/>
      <c r="B99" s="931"/>
      <c r="C99" s="921"/>
      <c r="D99" s="931"/>
      <c r="E99" s="917"/>
      <c r="F99" s="956"/>
      <c r="G99" s="910" t="s">
        <v>2609</v>
      </c>
      <c r="H99" s="911"/>
      <c r="I99" s="911"/>
      <c r="J99" s="910" t="s">
        <v>2610</v>
      </c>
      <c r="K99" s="910" t="s">
        <v>204</v>
      </c>
      <c r="L99" s="948"/>
      <c r="M99" s="948"/>
    </row>
    <row r="100" spans="1:13" ht="29.1" customHeight="1" x14ac:dyDescent="0.25">
      <c r="A100" s="917"/>
      <c r="B100" s="931"/>
      <c r="C100" s="921"/>
      <c r="D100" s="931"/>
      <c r="E100" s="917"/>
      <c r="F100" s="956"/>
      <c r="G100" s="911"/>
      <c r="H100" s="911"/>
      <c r="I100" s="911"/>
      <c r="J100" s="912"/>
      <c r="K100" s="912"/>
      <c r="L100" s="948"/>
      <c r="M100" s="948"/>
    </row>
    <row r="101" spans="1:13" ht="18" customHeight="1" x14ac:dyDescent="0.25">
      <c r="A101" s="917"/>
      <c r="B101" s="931"/>
      <c r="C101" s="921"/>
      <c r="D101" s="931"/>
      <c r="E101" s="917"/>
      <c r="F101" s="956"/>
      <c r="G101" s="912"/>
      <c r="H101" s="911"/>
      <c r="I101" s="911"/>
      <c r="J101" s="608" t="s">
        <v>2611</v>
      </c>
      <c r="K101" s="608" t="s">
        <v>2612</v>
      </c>
      <c r="L101" s="948"/>
      <c r="M101" s="948"/>
    </row>
    <row r="102" spans="1:13" x14ac:dyDescent="0.25">
      <c r="A102" s="917"/>
      <c r="B102" s="931"/>
      <c r="C102" s="921"/>
      <c r="D102" s="931"/>
      <c r="E102" s="924"/>
      <c r="F102" s="926"/>
      <c r="G102" s="606" t="s">
        <v>2613</v>
      </c>
      <c r="H102" s="911"/>
      <c r="I102" s="911"/>
      <c r="J102" s="606" t="s">
        <v>2614</v>
      </c>
      <c r="K102" s="601" t="s">
        <v>180</v>
      </c>
      <c r="L102" s="948"/>
      <c r="M102" s="948"/>
    </row>
    <row r="103" spans="1:13" ht="46.7" customHeight="1" x14ac:dyDescent="0.25">
      <c r="A103" s="917"/>
      <c r="B103" s="931"/>
      <c r="C103" s="922"/>
      <c r="D103" s="950"/>
      <c r="E103" s="607" t="s">
        <v>2615</v>
      </c>
      <c r="F103" s="605" t="s">
        <v>2616</v>
      </c>
      <c r="G103" s="606" t="s">
        <v>2617</v>
      </c>
      <c r="H103" s="911"/>
      <c r="I103" s="912"/>
      <c r="J103" s="606" t="s">
        <v>2618</v>
      </c>
      <c r="K103" s="601" t="s">
        <v>211</v>
      </c>
      <c r="L103" s="948"/>
      <c r="M103" s="948"/>
    </row>
    <row r="104" spans="1:13" x14ac:dyDescent="0.25">
      <c r="A104" s="917"/>
      <c r="B104" s="931"/>
      <c r="C104" s="612" t="s">
        <v>2377</v>
      </c>
      <c r="D104" s="623" t="s">
        <v>2619</v>
      </c>
      <c r="E104" s="607" t="s">
        <v>15</v>
      </c>
      <c r="F104" s="605" t="s">
        <v>2620</v>
      </c>
      <c r="G104" s="606" t="s">
        <v>2621</v>
      </c>
      <c r="H104" s="911"/>
      <c r="I104" s="606" t="s">
        <v>2619</v>
      </c>
      <c r="J104" s="606" t="s">
        <v>2622</v>
      </c>
      <c r="K104" s="601" t="s">
        <v>2623</v>
      </c>
      <c r="L104" s="948"/>
      <c r="M104" s="948"/>
    </row>
    <row r="105" spans="1:13" x14ac:dyDescent="0.25">
      <c r="A105" s="924"/>
      <c r="B105" s="950"/>
      <c r="C105" s="612" t="s">
        <v>2587</v>
      </c>
      <c r="D105" s="623" t="s">
        <v>2624</v>
      </c>
      <c r="E105" s="607" t="s">
        <v>15</v>
      </c>
      <c r="F105" s="605" t="s">
        <v>2625</v>
      </c>
      <c r="G105" s="606" t="s">
        <v>2626</v>
      </c>
      <c r="H105" s="912"/>
      <c r="I105" s="606" t="s">
        <v>2624</v>
      </c>
      <c r="J105" s="606" t="s">
        <v>2627</v>
      </c>
      <c r="K105" s="601" t="s">
        <v>211</v>
      </c>
      <c r="L105" s="949"/>
      <c r="M105" s="949"/>
    </row>
    <row r="106" spans="1:13" ht="25.5" x14ac:dyDescent="0.25">
      <c r="A106" s="916" t="s">
        <v>2628</v>
      </c>
      <c r="B106" s="941" t="s">
        <v>2220</v>
      </c>
      <c r="C106" s="920" t="s">
        <v>2352</v>
      </c>
      <c r="D106" s="930" t="s">
        <v>1254</v>
      </c>
      <c r="E106" s="916" t="s">
        <v>45</v>
      </c>
      <c r="F106" s="925" t="s">
        <v>2629</v>
      </c>
      <c r="G106" s="910" t="s">
        <v>2630</v>
      </c>
      <c r="H106" s="910" t="s">
        <v>2631</v>
      </c>
      <c r="I106" s="910" t="s">
        <v>1254</v>
      </c>
      <c r="J106" s="606" t="s">
        <v>2632</v>
      </c>
      <c r="K106" s="620" t="s">
        <v>180</v>
      </c>
      <c r="L106" s="947" t="s">
        <v>2413</v>
      </c>
      <c r="M106" s="947" t="s">
        <v>149</v>
      </c>
    </row>
    <row r="107" spans="1:13" ht="25.5" x14ac:dyDescent="0.25">
      <c r="A107" s="917"/>
      <c r="B107" s="942"/>
      <c r="C107" s="922"/>
      <c r="D107" s="950"/>
      <c r="E107" s="924"/>
      <c r="F107" s="926"/>
      <c r="G107" s="912"/>
      <c r="H107" s="911"/>
      <c r="I107" s="912"/>
      <c r="J107" s="606" t="s">
        <v>2633</v>
      </c>
      <c r="K107" s="620" t="s">
        <v>204</v>
      </c>
      <c r="L107" s="948"/>
      <c r="M107" s="948"/>
    </row>
    <row r="108" spans="1:13" ht="25.5" x14ac:dyDescent="0.25">
      <c r="A108" s="917"/>
      <c r="B108" s="942"/>
      <c r="C108" s="920" t="s">
        <v>2377</v>
      </c>
      <c r="D108" s="930" t="s">
        <v>1284</v>
      </c>
      <c r="E108" s="607" t="s">
        <v>34</v>
      </c>
      <c r="F108" s="628" t="s">
        <v>2634</v>
      </c>
      <c r="G108" s="608" t="s">
        <v>2635</v>
      </c>
      <c r="H108" s="911"/>
      <c r="I108" s="910" t="s">
        <v>1284</v>
      </c>
      <c r="J108" s="606" t="s">
        <v>2636</v>
      </c>
      <c r="K108" s="635" t="s">
        <v>2335</v>
      </c>
      <c r="L108" s="948"/>
      <c r="M108" s="948"/>
    </row>
    <row r="109" spans="1:13" x14ac:dyDescent="0.25">
      <c r="A109" s="917"/>
      <c r="B109" s="942"/>
      <c r="C109" s="921"/>
      <c r="D109" s="931"/>
      <c r="E109" s="607" t="s">
        <v>45</v>
      </c>
      <c r="F109" s="605" t="s">
        <v>2637</v>
      </c>
      <c r="G109" s="606" t="s">
        <v>2638</v>
      </c>
      <c r="H109" s="911"/>
      <c r="I109" s="911"/>
      <c r="J109" s="606" t="s">
        <v>2639</v>
      </c>
      <c r="K109" s="910" t="s">
        <v>211</v>
      </c>
      <c r="L109" s="948"/>
      <c r="M109" s="948"/>
    </row>
    <row r="110" spans="1:13" x14ac:dyDescent="0.25">
      <c r="A110" s="917"/>
      <c r="B110" s="942"/>
      <c r="C110" s="922"/>
      <c r="D110" s="950"/>
      <c r="E110" s="607" t="s">
        <v>391</v>
      </c>
      <c r="F110" s="605" t="s">
        <v>2640</v>
      </c>
      <c r="G110" s="606" t="s">
        <v>2641</v>
      </c>
      <c r="H110" s="911"/>
      <c r="I110" s="912"/>
      <c r="J110" s="606" t="s">
        <v>2642</v>
      </c>
      <c r="K110" s="912"/>
      <c r="L110" s="948"/>
      <c r="M110" s="948"/>
    </row>
    <row r="111" spans="1:13" ht="41.45" customHeight="1" x14ac:dyDescent="0.25">
      <c r="A111" s="917"/>
      <c r="B111" s="942"/>
      <c r="C111" s="920" t="s">
        <v>2587</v>
      </c>
      <c r="D111" s="930" t="s">
        <v>2643</v>
      </c>
      <c r="E111" s="916" t="s">
        <v>1344</v>
      </c>
      <c r="F111" s="919" t="s">
        <v>2644</v>
      </c>
      <c r="G111" s="601" t="s">
        <v>2645</v>
      </c>
      <c r="H111" s="911"/>
      <c r="I111" s="910" t="s">
        <v>2646</v>
      </c>
      <c r="J111" s="606" t="s">
        <v>2645</v>
      </c>
      <c r="K111" s="606" t="s">
        <v>2647</v>
      </c>
      <c r="L111" s="948"/>
      <c r="M111" s="948"/>
    </row>
    <row r="112" spans="1:13" ht="56.45" customHeight="1" x14ac:dyDescent="0.25">
      <c r="A112" s="917"/>
      <c r="B112" s="942"/>
      <c r="C112" s="921"/>
      <c r="D112" s="931"/>
      <c r="E112" s="917"/>
      <c r="F112" s="919"/>
      <c r="G112" s="615" t="s">
        <v>2648</v>
      </c>
      <c r="H112" s="911"/>
      <c r="I112" s="911"/>
      <c r="J112" s="606" t="s">
        <v>2649</v>
      </c>
      <c r="K112" s="615" t="s">
        <v>2650</v>
      </c>
      <c r="L112" s="948"/>
      <c r="M112" s="948"/>
    </row>
    <row r="113" spans="1:13" ht="58.35" customHeight="1" x14ac:dyDescent="0.25">
      <c r="A113" s="917"/>
      <c r="B113" s="942"/>
      <c r="C113" s="921"/>
      <c r="D113" s="931"/>
      <c r="E113" s="917"/>
      <c r="F113" s="919"/>
      <c r="G113" s="944" t="s">
        <v>2651</v>
      </c>
      <c r="H113" s="911"/>
      <c r="I113" s="911"/>
      <c r="J113" s="606" t="s">
        <v>2652</v>
      </c>
      <c r="K113" s="615" t="s">
        <v>2650</v>
      </c>
      <c r="L113" s="948"/>
      <c r="M113" s="948"/>
    </row>
    <row r="114" spans="1:13" x14ac:dyDescent="0.25">
      <c r="A114" s="917"/>
      <c r="B114" s="942"/>
      <c r="C114" s="921"/>
      <c r="D114" s="931"/>
      <c r="E114" s="917"/>
      <c r="F114" s="919"/>
      <c r="G114" s="946"/>
      <c r="H114" s="911"/>
      <c r="I114" s="911"/>
      <c r="J114" s="606" t="s">
        <v>2653</v>
      </c>
      <c r="K114" s="615" t="s">
        <v>1119</v>
      </c>
      <c r="L114" s="948"/>
      <c r="M114" s="948"/>
    </row>
    <row r="115" spans="1:13" ht="69.599999999999994" customHeight="1" x14ac:dyDescent="0.25">
      <c r="A115" s="917"/>
      <c r="B115" s="942"/>
      <c r="C115" s="921"/>
      <c r="D115" s="931"/>
      <c r="E115" s="917"/>
      <c r="F115" s="919"/>
      <c r="G115" s="606" t="s">
        <v>2654</v>
      </c>
      <c r="H115" s="911"/>
      <c r="I115" s="911"/>
      <c r="J115" s="606" t="s">
        <v>2654</v>
      </c>
      <c r="K115" s="601" t="s">
        <v>2655</v>
      </c>
      <c r="L115" s="948"/>
      <c r="M115" s="948"/>
    </row>
    <row r="116" spans="1:13" ht="57.6" customHeight="1" x14ac:dyDescent="0.25">
      <c r="A116" s="917"/>
      <c r="B116" s="942"/>
      <c r="C116" s="921"/>
      <c r="D116" s="931"/>
      <c r="E116" s="917"/>
      <c r="F116" s="919"/>
      <c r="G116" s="606" t="s">
        <v>2656</v>
      </c>
      <c r="H116" s="911"/>
      <c r="I116" s="911"/>
      <c r="J116" s="606" t="s">
        <v>2656</v>
      </c>
      <c r="K116" s="615" t="s">
        <v>2657</v>
      </c>
      <c r="L116" s="948"/>
      <c r="M116" s="948"/>
    </row>
    <row r="117" spans="1:13" ht="230.45" customHeight="1" x14ac:dyDescent="0.25">
      <c r="A117" s="917"/>
      <c r="B117" s="942"/>
      <c r="C117" s="921"/>
      <c r="D117" s="931"/>
      <c r="E117" s="927"/>
      <c r="F117" s="955"/>
      <c r="G117" s="606" t="s">
        <v>2658</v>
      </c>
      <c r="H117" s="911"/>
      <c r="I117" s="911"/>
      <c r="J117" s="606" t="s">
        <v>2659</v>
      </c>
      <c r="K117" s="606" t="s">
        <v>211</v>
      </c>
      <c r="L117" s="948"/>
      <c r="M117" s="948"/>
    </row>
    <row r="118" spans="1:13" x14ac:dyDescent="0.25">
      <c r="A118" s="917"/>
      <c r="B118" s="942"/>
      <c r="C118" s="921"/>
      <c r="D118" s="931"/>
      <c r="E118" s="927"/>
      <c r="F118" s="955"/>
      <c r="G118" s="606" t="s">
        <v>2660</v>
      </c>
      <c r="H118" s="911"/>
      <c r="I118" s="911"/>
      <c r="J118" s="606" t="s">
        <v>2660</v>
      </c>
      <c r="K118" s="620" t="s">
        <v>204</v>
      </c>
      <c r="L118" s="948"/>
      <c r="M118" s="948"/>
    </row>
    <row r="119" spans="1:13" x14ac:dyDescent="0.25">
      <c r="A119" s="917"/>
      <c r="B119" s="942"/>
      <c r="C119" s="921"/>
      <c r="D119" s="931"/>
      <c r="E119" s="918"/>
      <c r="F119" s="955"/>
      <c r="G119" s="636" t="s">
        <v>2661</v>
      </c>
      <c r="H119" s="911"/>
      <c r="I119" s="911"/>
      <c r="J119" s="636" t="s">
        <v>2661</v>
      </c>
      <c r="K119" s="637" t="s">
        <v>2662</v>
      </c>
      <c r="L119" s="948"/>
      <c r="M119" s="948"/>
    </row>
    <row r="120" spans="1:13" ht="59.45" customHeight="1" x14ac:dyDescent="0.25">
      <c r="A120" s="917"/>
      <c r="B120" s="942"/>
      <c r="C120" s="921"/>
      <c r="D120" s="931"/>
      <c r="E120" s="916" t="s">
        <v>1348</v>
      </c>
      <c r="F120" s="925" t="s">
        <v>2663</v>
      </c>
      <c r="G120" s="910" t="s">
        <v>2664</v>
      </c>
      <c r="H120" s="911"/>
      <c r="I120" s="911"/>
      <c r="J120" s="606" t="s">
        <v>2665</v>
      </c>
      <c r="K120" s="601" t="s">
        <v>2666</v>
      </c>
      <c r="L120" s="948"/>
      <c r="M120" s="948"/>
    </row>
    <row r="121" spans="1:13" ht="46.35" customHeight="1" x14ac:dyDescent="0.25">
      <c r="A121" s="917"/>
      <c r="B121" s="942"/>
      <c r="C121" s="921"/>
      <c r="D121" s="931"/>
      <c r="E121" s="924"/>
      <c r="F121" s="926"/>
      <c r="G121" s="912"/>
      <c r="H121" s="911"/>
      <c r="I121" s="911"/>
      <c r="J121" s="606" t="s">
        <v>2667</v>
      </c>
      <c r="K121" s="601" t="s">
        <v>2668</v>
      </c>
      <c r="L121" s="948"/>
      <c r="M121" s="948"/>
    </row>
    <row r="122" spans="1:13" x14ac:dyDescent="0.25">
      <c r="A122" s="917"/>
      <c r="B122" s="942"/>
      <c r="C122" s="921"/>
      <c r="D122" s="931"/>
      <c r="E122" s="607" t="s">
        <v>2069</v>
      </c>
      <c r="F122" s="605" t="s">
        <v>2669</v>
      </c>
      <c r="G122" s="606" t="s">
        <v>2670</v>
      </c>
      <c r="H122" s="911"/>
      <c r="I122" s="911"/>
      <c r="J122" s="606" t="s">
        <v>2671</v>
      </c>
      <c r="K122" s="620" t="s">
        <v>204</v>
      </c>
      <c r="L122" s="948"/>
      <c r="M122" s="948"/>
    </row>
    <row r="123" spans="1:13" ht="25.5" x14ac:dyDescent="0.25">
      <c r="A123" s="917"/>
      <c r="B123" s="942"/>
      <c r="C123" s="922"/>
      <c r="D123" s="950"/>
      <c r="E123" s="607" t="s">
        <v>124</v>
      </c>
      <c r="F123" s="605" t="s">
        <v>2672</v>
      </c>
      <c r="G123" s="606" t="s">
        <v>2673</v>
      </c>
      <c r="H123" s="911"/>
      <c r="I123" s="608"/>
      <c r="J123" s="606" t="s">
        <v>2674</v>
      </c>
      <c r="K123" s="620" t="s">
        <v>211</v>
      </c>
      <c r="L123" s="638"/>
      <c r="M123" s="638"/>
    </row>
    <row r="124" spans="1:13" x14ac:dyDescent="0.25">
      <c r="A124" s="917"/>
      <c r="B124" s="942"/>
      <c r="C124" s="920" t="s">
        <v>2675</v>
      </c>
      <c r="D124" s="909" t="s">
        <v>2257</v>
      </c>
      <c r="E124" s="937" t="s">
        <v>15</v>
      </c>
      <c r="F124" s="919" t="s">
        <v>2676</v>
      </c>
      <c r="G124" s="910" t="s">
        <v>2677</v>
      </c>
      <c r="H124" s="911"/>
      <c r="I124" s="936" t="s">
        <v>2260</v>
      </c>
      <c r="J124" s="910" t="s">
        <v>2678</v>
      </c>
      <c r="K124" s="910" t="s">
        <v>2679</v>
      </c>
      <c r="L124" s="915" t="s">
        <v>2413</v>
      </c>
      <c r="M124" s="915" t="s">
        <v>149</v>
      </c>
    </row>
    <row r="125" spans="1:13" ht="39.6" customHeight="1" x14ac:dyDescent="0.25">
      <c r="A125" s="917"/>
      <c r="B125" s="942"/>
      <c r="C125" s="921"/>
      <c r="D125" s="909"/>
      <c r="E125" s="927"/>
      <c r="F125" s="919"/>
      <c r="G125" s="911"/>
      <c r="H125" s="911"/>
      <c r="I125" s="936"/>
      <c r="J125" s="912"/>
      <c r="K125" s="912"/>
      <c r="L125" s="915"/>
      <c r="M125" s="915"/>
    </row>
    <row r="126" spans="1:13" ht="58.35" customHeight="1" x14ac:dyDescent="0.25">
      <c r="A126" s="917"/>
      <c r="B126" s="942"/>
      <c r="C126" s="921"/>
      <c r="D126" s="909"/>
      <c r="E126" s="927"/>
      <c r="F126" s="919"/>
      <c r="G126" s="912"/>
      <c r="H126" s="911"/>
      <c r="I126" s="936"/>
      <c r="J126" s="606" t="s">
        <v>2680</v>
      </c>
      <c r="K126" s="606" t="s">
        <v>2681</v>
      </c>
      <c r="L126" s="915"/>
      <c r="M126" s="915"/>
    </row>
    <row r="127" spans="1:13" x14ac:dyDescent="0.25">
      <c r="A127" s="917"/>
      <c r="B127" s="942"/>
      <c r="C127" s="922"/>
      <c r="D127" s="909"/>
      <c r="E127" s="918"/>
      <c r="F127" s="919"/>
      <c r="G127" s="606" t="s">
        <v>2682</v>
      </c>
      <c r="H127" s="911"/>
      <c r="I127" s="936"/>
      <c r="J127" s="606" t="s">
        <v>2683</v>
      </c>
      <c r="K127" s="606" t="s">
        <v>211</v>
      </c>
      <c r="L127" s="951"/>
      <c r="M127" s="915"/>
    </row>
    <row r="128" spans="1:13" ht="31.35" customHeight="1" x14ac:dyDescent="0.25">
      <c r="A128" s="917"/>
      <c r="B128" s="942"/>
      <c r="C128" s="920" t="s">
        <v>2419</v>
      </c>
      <c r="D128" s="952" t="s">
        <v>2684</v>
      </c>
      <c r="E128" s="607" t="s">
        <v>15</v>
      </c>
      <c r="F128" s="621" t="s">
        <v>2685</v>
      </c>
      <c r="G128" s="601" t="s">
        <v>2686</v>
      </c>
      <c r="H128" s="911"/>
      <c r="I128" s="910" t="s">
        <v>2684</v>
      </c>
      <c r="J128" s="606" t="s">
        <v>2687</v>
      </c>
      <c r="K128" s="910" t="s">
        <v>204</v>
      </c>
      <c r="L128" s="947" t="s">
        <v>2413</v>
      </c>
      <c r="M128" s="947" t="s">
        <v>149</v>
      </c>
    </row>
    <row r="129" spans="1:13" ht="64.349999999999994" customHeight="1" x14ac:dyDescent="0.25">
      <c r="A129" s="917"/>
      <c r="B129" s="942"/>
      <c r="C129" s="921"/>
      <c r="D129" s="953"/>
      <c r="E129" s="607" t="s">
        <v>24</v>
      </c>
      <c r="F129" s="618" t="s">
        <v>2688</v>
      </c>
      <c r="G129" s="601" t="s">
        <v>2689</v>
      </c>
      <c r="H129" s="911"/>
      <c r="I129" s="911"/>
      <c r="J129" s="601" t="s">
        <v>2690</v>
      </c>
      <c r="K129" s="911"/>
      <c r="L129" s="948"/>
      <c r="M129" s="948"/>
    </row>
    <row r="130" spans="1:13" ht="62.45" customHeight="1" x14ac:dyDescent="0.25">
      <c r="A130" s="917"/>
      <c r="B130" s="942"/>
      <c r="C130" s="921"/>
      <c r="D130" s="953"/>
      <c r="E130" s="916" t="s">
        <v>34</v>
      </c>
      <c r="F130" s="919" t="s">
        <v>2691</v>
      </c>
      <c r="G130" s="601" t="s">
        <v>2692</v>
      </c>
      <c r="H130" s="911"/>
      <c r="I130" s="911"/>
      <c r="J130" s="606" t="s">
        <v>2693</v>
      </c>
      <c r="K130" s="912"/>
      <c r="L130" s="948"/>
      <c r="M130" s="948"/>
    </row>
    <row r="131" spans="1:13" x14ac:dyDescent="0.25">
      <c r="A131" s="917"/>
      <c r="B131" s="942"/>
      <c r="C131" s="921"/>
      <c r="D131" s="953"/>
      <c r="E131" s="917"/>
      <c r="F131" s="919"/>
      <c r="G131" s="936" t="s">
        <v>2694</v>
      </c>
      <c r="H131" s="911"/>
      <c r="I131" s="911"/>
      <c r="J131" s="910" t="s">
        <v>2695</v>
      </c>
      <c r="K131" s="915" t="s">
        <v>180</v>
      </c>
      <c r="L131" s="948"/>
      <c r="M131" s="948"/>
    </row>
    <row r="132" spans="1:13" ht="15.6" customHeight="1" x14ac:dyDescent="0.25">
      <c r="A132" s="917"/>
      <c r="B132" s="942"/>
      <c r="C132" s="921"/>
      <c r="D132" s="953"/>
      <c r="E132" s="924"/>
      <c r="F132" s="919"/>
      <c r="G132" s="934"/>
      <c r="H132" s="911"/>
      <c r="I132" s="911"/>
      <c r="J132" s="912"/>
      <c r="K132" s="951"/>
      <c r="L132" s="948"/>
      <c r="M132" s="948"/>
    </row>
    <row r="133" spans="1:13" ht="32.450000000000003" customHeight="1" x14ac:dyDescent="0.25">
      <c r="A133" s="924"/>
      <c r="B133" s="943"/>
      <c r="C133" s="922"/>
      <c r="D133" s="954"/>
      <c r="E133" s="607" t="s">
        <v>45</v>
      </c>
      <c r="F133" s="605" t="s">
        <v>2696</v>
      </c>
      <c r="G133" s="615" t="s">
        <v>2697</v>
      </c>
      <c r="H133" s="912"/>
      <c r="I133" s="912"/>
      <c r="J133" s="606" t="s">
        <v>2698</v>
      </c>
      <c r="K133" s="639" t="s">
        <v>204</v>
      </c>
      <c r="L133" s="949"/>
      <c r="M133" s="949"/>
    </row>
    <row r="134" spans="1:13" ht="49.35" customHeight="1" x14ac:dyDescent="0.25">
      <c r="A134" s="937">
        <v>43</v>
      </c>
      <c r="B134" s="941" t="s">
        <v>2699</v>
      </c>
      <c r="C134" s="612" t="s">
        <v>2377</v>
      </c>
      <c r="D134" s="625" t="s">
        <v>2700</v>
      </c>
      <c r="E134" s="610" t="s">
        <v>15</v>
      </c>
      <c r="F134" s="626" t="s">
        <v>2701</v>
      </c>
      <c r="G134" s="606" t="s">
        <v>2702</v>
      </c>
      <c r="H134" s="944" t="s">
        <v>2699</v>
      </c>
      <c r="I134" s="615" t="s">
        <v>2700</v>
      </c>
      <c r="J134" s="606" t="s">
        <v>2703</v>
      </c>
      <c r="K134" s="915" t="s">
        <v>1119</v>
      </c>
      <c r="L134" s="947" t="s">
        <v>2413</v>
      </c>
      <c r="M134" s="947" t="s">
        <v>149</v>
      </c>
    </row>
    <row r="135" spans="1:13" ht="100.7" customHeight="1" x14ac:dyDescent="0.25">
      <c r="A135" s="927"/>
      <c r="B135" s="942"/>
      <c r="C135" s="920" t="s">
        <v>2419</v>
      </c>
      <c r="D135" s="930" t="s">
        <v>2704</v>
      </c>
      <c r="E135" s="607" t="s">
        <v>15</v>
      </c>
      <c r="F135" s="618" t="s">
        <v>2705</v>
      </c>
      <c r="G135" s="601" t="s">
        <v>2706</v>
      </c>
      <c r="H135" s="945"/>
      <c r="I135" s="910" t="s">
        <v>2704</v>
      </c>
      <c r="J135" s="601" t="s">
        <v>2707</v>
      </c>
      <c r="K135" s="915"/>
      <c r="L135" s="948"/>
      <c r="M135" s="948"/>
    </row>
    <row r="136" spans="1:13" ht="25.5" x14ac:dyDescent="0.25">
      <c r="A136" s="918"/>
      <c r="B136" s="943"/>
      <c r="C136" s="922"/>
      <c r="D136" s="950"/>
      <c r="E136" s="607" t="s">
        <v>24</v>
      </c>
      <c r="F136" s="605" t="s">
        <v>2708</v>
      </c>
      <c r="G136" s="601" t="s">
        <v>2709</v>
      </c>
      <c r="H136" s="946"/>
      <c r="I136" s="912"/>
      <c r="J136" s="601" t="s">
        <v>2710</v>
      </c>
      <c r="K136" s="638" t="s">
        <v>1891</v>
      </c>
      <c r="L136" s="949"/>
      <c r="M136" s="949"/>
    </row>
    <row r="137" spans="1:13" ht="75" customHeight="1" x14ac:dyDescent="0.25">
      <c r="A137" s="906" t="s">
        <v>2711</v>
      </c>
      <c r="B137" s="909" t="s">
        <v>2261</v>
      </c>
      <c r="C137" s="920" t="s">
        <v>2352</v>
      </c>
      <c r="D137" s="909" t="s">
        <v>2261</v>
      </c>
      <c r="E137" s="607" t="s">
        <v>15</v>
      </c>
      <c r="F137" s="605" t="s">
        <v>1458</v>
      </c>
      <c r="G137" s="606" t="s">
        <v>2712</v>
      </c>
      <c r="H137" s="936" t="s">
        <v>1457</v>
      </c>
      <c r="I137" s="936" t="s">
        <v>1457</v>
      </c>
      <c r="J137" s="606" t="s">
        <v>2713</v>
      </c>
      <c r="K137" s="910" t="s">
        <v>211</v>
      </c>
      <c r="L137" s="915" t="s">
        <v>2413</v>
      </c>
      <c r="M137" s="915" t="s">
        <v>149</v>
      </c>
    </row>
    <row r="138" spans="1:13" x14ac:dyDescent="0.25">
      <c r="A138" s="907"/>
      <c r="B138" s="909"/>
      <c r="C138" s="921"/>
      <c r="D138" s="909"/>
      <c r="E138" s="607" t="s">
        <v>24</v>
      </c>
      <c r="F138" s="605" t="s">
        <v>2714</v>
      </c>
      <c r="G138" s="606" t="s">
        <v>2715</v>
      </c>
      <c r="H138" s="936"/>
      <c r="I138" s="936"/>
      <c r="J138" s="606" t="s">
        <v>2716</v>
      </c>
      <c r="K138" s="911"/>
      <c r="L138" s="915"/>
      <c r="M138" s="915"/>
    </row>
    <row r="139" spans="1:13" x14ac:dyDescent="0.25">
      <c r="A139" s="907"/>
      <c r="B139" s="909"/>
      <c r="C139" s="921"/>
      <c r="D139" s="909"/>
      <c r="E139" s="607" t="s">
        <v>34</v>
      </c>
      <c r="F139" s="605" t="s">
        <v>2717</v>
      </c>
      <c r="G139" s="606" t="s">
        <v>2718</v>
      </c>
      <c r="H139" s="936"/>
      <c r="I139" s="910"/>
      <c r="J139" s="601" t="s">
        <v>2719</v>
      </c>
      <c r="K139" s="911"/>
      <c r="L139" s="915"/>
      <c r="M139" s="915"/>
    </row>
    <row r="140" spans="1:13" x14ac:dyDescent="0.25">
      <c r="A140" s="907"/>
      <c r="B140" s="909"/>
      <c r="C140" s="922"/>
      <c r="D140" s="909"/>
      <c r="E140" s="607" t="s">
        <v>45</v>
      </c>
      <c r="F140" s="605" t="s">
        <v>2720</v>
      </c>
      <c r="G140" s="606" t="s">
        <v>2721</v>
      </c>
      <c r="H140" s="936"/>
      <c r="I140" s="608"/>
      <c r="J140" s="601" t="s">
        <v>2722</v>
      </c>
      <c r="K140" s="911"/>
      <c r="L140" s="915"/>
      <c r="M140" s="915"/>
    </row>
    <row r="141" spans="1:13" ht="25.5" x14ac:dyDescent="0.25">
      <c r="A141" s="907"/>
      <c r="B141" s="909"/>
      <c r="C141" s="920" t="s">
        <v>2587</v>
      </c>
      <c r="D141" s="935" t="s">
        <v>2723</v>
      </c>
      <c r="E141" s="916" t="s">
        <v>34</v>
      </c>
      <c r="F141" s="925" t="s">
        <v>2724</v>
      </c>
      <c r="G141" s="601" t="s">
        <v>2725</v>
      </c>
      <c r="H141" s="936"/>
      <c r="I141" s="936" t="s">
        <v>2726</v>
      </c>
      <c r="J141" s="606" t="s">
        <v>2727</v>
      </c>
      <c r="K141" s="912"/>
      <c r="L141" s="915"/>
      <c r="M141" s="915"/>
    </row>
    <row r="142" spans="1:13" ht="28.35" customHeight="1" x14ac:dyDescent="0.25">
      <c r="A142" s="907"/>
      <c r="B142" s="909"/>
      <c r="C142" s="921"/>
      <c r="D142" s="935"/>
      <c r="E142" s="924"/>
      <c r="F142" s="926"/>
      <c r="G142" s="640" t="s">
        <v>2728</v>
      </c>
      <c r="H142" s="936"/>
      <c r="I142" s="936"/>
      <c r="J142" s="606" t="s">
        <v>2729</v>
      </c>
      <c r="K142" s="601" t="s">
        <v>2612</v>
      </c>
      <c r="L142" s="915"/>
      <c r="M142" s="915"/>
    </row>
    <row r="143" spans="1:13" ht="25.5" x14ac:dyDescent="0.25">
      <c r="A143" s="907"/>
      <c r="B143" s="909"/>
      <c r="C143" s="921"/>
      <c r="D143" s="935"/>
      <c r="E143" s="937" t="s">
        <v>45</v>
      </c>
      <c r="F143" s="925" t="s">
        <v>2730</v>
      </c>
      <c r="G143" s="939" t="s">
        <v>2731</v>
      </c>
      <c r="H143" s="936"/>
      <c r="I143" s="936"/>
      <c r="J143" s="601" t="s">
        <v>2732</v>
      </c>
      <c r="K143" s="910" t="s">
        <v>211</v>
      </c>
      <c r="L143" s="915"/>
      <c r="M143" s="915"/>
    </row>
    <row r="144" spans="1:13" ht="25.5" x14ac:dyDescent="0.25">
      <c r="A144" s="908"/>
      <c r="B144" s="909"/>
      <c r="C144" s="922"/>
      <c r="D144" s="935"/>
      <c r="E144" s="938"/>
      <c r="F144" s="926"/>
      <c r="G144" s="940"/>
      <c r="H144" s="936"/>
      <c r="I144" s="936"/>
      <c r="J144" s="606" t="s">
        <v>2733</v>
      </c>
      <c r="K144" s="912"/>
      <c r="L144" s="915"/>
      <c r="M144" s="915"/>
    </row>
    <row r="145" spans="1:14" x14ac:dyDescent="0.25">
      <c r="A145" s="607" t="s">
        <v>2734</v>
      </c>
      <c r="B145" s="641" t="s">
        <v>2735</v>
      </c>
      <c r="C145" s="612" t="s">
        <v>2352</v>
      </c>
      <c r="D145" s="623" t="s">
        <v>2275</v>
      </c>
      <c r="E145" s="607" t="s">
        <v>45</v>
      </c>
      <c r="F145" s="605" t="s">
        <v>2736</v>
      </c>
      <c r="G145" s="606" t="s">
        <v>2737</v>
      </c>
      <c r="H145" s="601" t="s">
        <v>2738</v>
      </c>
      <c r="I145" s="606" t="s">
        <v>2739</v>
      </c>
      <c r="J145" s="606" t="s">
        <v>2278</v>
      </c>
      <c r="K145" s="606" t="s">
        <v>211</v>
      </c>
      <c r="L145" s="620" t="s">
        <v>2413</v>
      </c>
      <c r="M145" s="620" t="s">
        <v>149</v>
      </c>
    </row>
    <row r="146" spans="1:14" ht="51" x14ac:dyDescent="0.25">
      <c r="A146" s="916" t="s">
        <v>2740</v>
      </c>
      <c r="B146" s="928" t="s">
        <v>2283</v>
      </c>
      <c r="C146" s="920" t="s">
        <v>2352</v>
      </c>
      <c r="D146" s="930" t="s">
        <v>2741</v>
      </c>
      <c r="E146" s="916" t="s">
        <v>15</v>
      </c>
      <c r="F146" s="925" t="s">
        <v>1590</v>
      </c>
      <c r="G146" s="606" t="s">
        <v>2742</v>
      </c>
      <c r="H146" s="932" t="s">
        <v>2743</v>
      </c>
      <c r="I146" s="910" t="s">
        <v>2744</v>
      </c>
      <c r="J146" s="601" t="s">
        <v>2745</v>
      </c>
      <c r="K146" s="606" t="s">
        <v>2746</v>
      </c>
      <c r="L146" s="915" t="s">
        <v>2413</v>
      </c>
      <c r="M146" s="915" t="s">
        <v>149</v>
      </c>
    </row>
    <row r="147" spans="1:14" ht="69" customHeight="1" x14ac:dyDescent="0.25">
      <c r="A147" s="917"/>
      <c r="B147" s="928"/>
      <c r="C147" s="921"/>
      <c r="D147" s="931"/>
      <c r="E147" s="924"/>
      <c r="F147" s="926"/>
      <c r="G147" s="606" t="s">
        <v>2747</v>
      </c>
      <c r="H147" s="932"/>
      <c r="I147" s="911"/>
      <c r="J147" s="606" t="s">
        <v>2747</v>
      </c>
      <c r="K147" s="606" t="s">
        <v>2748</v>
      </c>
      <c r="L147" s="915"/>
      <c r="M147" s="915"/>
    </row>
    <row r="148" spans="1:14" ht="42.6" customHeight="1" x14ac:dyDescent="0.25">
      <c r="A148" s="917"/>
      <c r="B148" s="928"/>
      <c r="C148" s="921"/>
      <c r="D148" s="931"/>
      <c r="E148" s="916" t="s">
        <v>24</v>
      </c>
      <c r="F148" s="919" t="s">
        <v>2749</v>
      </c>
      <c r="G148" s="642" t="s">
        <v>2750</v>
      </c>
      <c r="H148" s="932"/>
      <c r="I148" s="911"/>
      <c r="J148" s="606" t="s">
        <v>2750</v>
      </c>
      <c r="K148" s="615" t="s">
        <v>2751</v>
      </c>
      <c r="L148" s="915"/>
      <c r="M148" s="915"/>
    </row>
    <row r="149" spans="1:14" x14ac:dyDescent="0.25">
      <c r="A149" s="917"/>
      <c r="B149" s="928"/>
      <c r="C149" s="921"/>
      <c r="D149" s="931"/>
      <c r="E149" s="917"/>
      <c r="F149" s="919"/>
      <c r="G149" s="606" t="s">
        <v>2752</v>
      </c>
      <c r="H149" s="932"/>
      <c r="I149" s="911"/>
      <c r="J149" s="606" t="s">
        <v>2753</v>
      </c>
      <c r="K149" s="606" t="s">
        <v>200</v>
      </c>
      <c r="L149" s="915"/>
      <c r="M149" s="915"/>
    </row>
    <row r="150" spans="1:14" ht="38.25" x14ac:dyDescent="0.25">
      <c r="A150" s="917"/>
      <c r="B150" s="928"/>
      <c r="C150" s="921"/>
      <c r="D150" s="931"/>
      <c r="E150" s="918"/>
      <c r="F150" s="919"/>
      <c r="G150" s="606" t="s">
        <v>2754</v>
      </c>
      <c r="H150" s="932"/>
      <c r="I150" s="911"/>
      <c r="J150" s="606" t="s">
        <v>2755</v>
      </c>
      <c r="K150" s="606" t="s">
        <v>204</v>
      </c>
      <c r="L150" s="915"/>
      <c r="M150" s="915"/>
    </row>
    <row r="151" spans="1:14" ht="29.45" customHeight="1" x14ac:dyDescent="0.25">
      <c r="A151" s="927"/>
      <c r="B151" s="929"/>
      <c r="C151" s="921"/>
      <c r="D151" s="931"/>
      <c r="E151" s="643" t="s">
        <v>34</v>
      </c>
      <c r="F151" s="644" t="s">
        <v>2756</v>
      </c>
      <c r="G151" s="645" t="s">
        <v>2757</v>
      </c>
      <c r="H151" s="933"/>
      <c r="I151" s="911"/>
      <c r="J151" s="606" t="s">
        <v>2758</v>
      </c>
      <c r="K151" s="911" t="s">
        <v>1127</v>
      </c>
      <c r="L151" s="915"/>
      <c r="M151" s="915"/>
    </row>
    <row r="152" spans="1:14" ht="27" x14ac:dyDescent="0.25">
      <c r="A152" s="927"/>
      <c r="B152" s="929"/>
      <c r="C152" s="922"/>
      <c r="D152" s="931"/>
      <c r="E152" s="643" t="s">
        <v>45</v>
      </c>
      <c r="F152" s="644" t="s">
        <v>2759</v>
      </c>
      <c r="G152" s="645" t="s">
        <v>2760</v>
      </c>
      <c r="H152" s="933"/>
      <c r="I152" s="911"/>
      <c r="J152" s="606" t="s">
        <v>2761</v>
      </c>
      <c r="K152" s="912"/>
      <c r="L152" s="915"/>
      <c r="M152" s="915"/>
    </row>
    <row r="153" spans="1:14" ht="51" x14ac:dyDescent="0.25">
      <c r="A153" s="927"/>
      <c r="B153" s="929"/>
      <c r="C153" s="920" t="s">
        <v>2587</v>
      </c>
      <c r="D153" s="923" t="s">
        <v>2297</v>
      </c>
      <c r="E153" s="916" t="s">
        <v>15</v>
      </c>
      <c r="F153" s="925" t="s">
        <v>2762</v>
      </c>
      <c r="G153" s="910" t="s">
        <v>2763</v>
      </c>
      <c r="H153" s="933"/>
      <c r="I153" s="934" t="s">
        <v>2297</v>
      </c>
      <c r="J153" s="606" t="s">
        <v>2764</v>
      </c>
      <c r="K153" s="910" t="s">
        <v>211</v>
      </c>
      <c r="L153" s="915"/>
      <c r="M153" s="915"/>
    </row>
    <row r="154" spans="1:14" ht="25.5" x14ac:dyDescent="0.25">
      <c r="A154" s="927"/>
      <c r="B154" s="929"/>
      <c r="C154" s="921"/>
      <c r="D154" s="923"/>
      <c r="E154" s="924"/>
      <c r="F154" s="926"/>
      <c r="G154" s="912"/>
      <c r="H154" s="933"/>
      <c r="I154" s="934"/>
      <c r="J154" s="606" t="s">
        <v>2765</v>
      </c>
      <c r="K154" s="911"/>
      <c r="L154" s="915"/>
      <c r="M154" s="915"/>
    </row>
    <row r="155" spans="1:14" ht="25.5" x14ac:dyDescent="0.25">
      <c r="A155" s="927"/>
      <c r="B155" s="929"/>
      <c r="C155" s="921"/>
      <c r="D155" s="923"/>
      <c r="E155" s="607" t="s">
        <v>24</v>
      </c>
      <c r="F155" s="605" t="s">
        <v>2766</v>
      </c>
      <c r="G155" s="606" t="s">
        <v>2767</v>
      </c>
      <c r="H155" s="933"/>
      <c r="I155" s="934"/>
      <c r="J155" s="606" t="s">
        <v>2768</v>
      </c>
      <c r="K155" s="911"/>
      <c r="L155" s="915"/>
      <c r="M155" s="915"/>
    </row>
    <row r="156" spans="1:14" x14ac:dyDescent="0.25">
      <c r="A156" s="918"/>
      <c r="B156" s="929"/>
      <c r="C156" s="922"/>
      <c r="D156" s="923"/>
      <c r="E156" s="607" t="s">
        <v>34</v>
      </c>
      <c r="F156" s="605" t="s">
        <v>2769</v>
      </c>
      <c r="G156" s="606" t="s">
        <v>2770</v>
      </c>
      <c r="H156" s="933"/>
      <c r="I156" s="934"/>
      <c r="J156" s="606" t="s">
        <v>2771</v>
      </c>
      <c r="K156" s="912"/>
      <c r="L156" s="915"/>
      <c r="M156" s="915"/>
    </row>
    <row r="157" spans="1:14" ht="13.35" customHeight="1" x14ac:dyDescent="0.25">
      <c r="A157" s="913" t="s">
        <v>3602</v>
      </c>
      <c r="B157" s="914"/>
      <c r="C157" s="913"/>
      <c r="D157" s="914"/>
      <c r="E157" s="913"/>
      <c r="F157" s="914"/>
      <c r="G157" s="914"/>
      <c r="H157" s="914"/>
      <c r="I157" s="914"/>
      <c r="J157" s="914"/>
      <c r="K157" s="914"/>
      <c r="L157" s="914"/>
      <c r="M157" s="914"/>
      <c r="N157" s="646"/>
    </row>
    <row r="158" spans="1:14" x14ac:dyDescent="0.25">
      <c r="A158" s="913"/>
      <c r="B158" s="913"/>
      <c r="C158" s="913"/>
      <c r="D158" s="913"/>
      <c r="E158" s="913"/>
      <c r="F158" s="913"/>
      <c r="G158" s="913"/>
      <c r="H158" s="913"/>
      <c r="I158" s="913"/>
      <c r="J158" s="913"/>
      <c r="K158" s="913"/>
      <c r="L158" s="913"/>
      <c r="M158" s="913"/>
      <c r="N158" s="646"/>
    </row>
    <row r="159" spans="1:14" x14ac:dyDescent="0.25">
      <c r="A159" s="913"/>
      <c r="B159" s="913"/>
      <c r="C159" s="913"/>
      <c r="D159" s="913"/>
      <c r="E159" s="913"/>
      <c r="F159" s="913"/>
      <c r="G159" s="913"/>
      <c r="H159" s="913"/>
      <c r="I159" s="913"/>
      <c r="J159" s="913"/>
      <c r="K159" s="913"/>
      <c r="L159" s="913"/>
      <c r="M159" s="913"/>
      <c r="N159" s="646"/>
    </row>
    <row r="160" spans="1:14" x14ac:dyDescent="0.25">
      <c r="A160" s="913"/>
      <c r="B160" s="913"/>
      <c r="C160" s="913"/>
      <c r="D160" s="913"/>
      <c r="E160" s="913"/>
      <c r="F160" s="913"/>
      <c r="G160" s="913"/>
      <c r="H160" s="913"/>
      <c r="I160" s="913"/>
      <c r="J160" s="913"/>
      <c r="K160" s="913"/>
      <c r="L160" s="913"/>
      <c r="M160" s="913"/>
      <c r="N160" s="646"/>
    </row>
    <row r="161" spans="1:14" x14ac:dyDescent="0.25">
      <c r="A161" s="913"/>
      <c r="B161" s="913"/>
      <c r="C161" s="913"/>
      <c r="D161" s="913"/>
      <c r="E161" s="913"/>
      <c r="F161" s="913"/>
      <c r="G161" s="913"/>
      <c r="H161" s="913"/>
      <c r="I161" s="913"/>
      <c r="J161" s="913"/>
      <c r="K161" s="913"/>
      <c r="L161" s="913"/>
      <c r="M161" s="913"/>
      <c r="N161" s="646"/>
    </row>
    <row r="162" spans="1:14" x14ac:dyDescent="0.25">
      <c r="A162" s="913"/>
      <c r="B162" s="913"/>
      <c r="C162" s="913"/>
      <c r="D162" s="913"/>
      <c r="E162" s="913"/>
      <c r="F162" s="913"/>
      <c r="G162" s="913"/>
      <c r="H162" s="913"/>
      <c r="I162" s="913"/>
      <c r="J162" s="913"/>
      <c r="K162" s="913"/>
      <c r="L162" s="913"/>
      <c r="M162" s="913"/>
      <c r="N162" s="646"/>
    </row>
    <row r="163" spans="1:14" x14ac:dyDescent="0.25">
      <c r="A163" s="913"/>
      <c r="B163" s="913"/>
      <c r="C163" s="913"/>
      <c r="D163" s="913"/>
      <c r="E163" s="913"/>
      <c r="F163" s="913"/>
      <c r="G163" s="913"/>
      <c r="H163" s="913"/>
      <c r="I163" s="913"/>
      <c r="J163" s="913"/>
      <c r="K163" s="913"/>
      <c r="L163" s="913"/>
      <c r="M163" s="913"/>
      <c r="N163" s="646"/>
    </row>
    <row r="164" spans="1:14" ht="199.7" customHeight="1" x14ac:dyDescent="0.25">
      <c r="A164" s="913"/>
      <c r="B164" s="913"/>
      <c r="C164" s="913"/>
      <c r="D164" s="913"/>
      <c r="E164" s="913"/>
      <c r="F164" s="913"/>
      <c r="G164" s="913"/>
      <c r="H164" s="913"/>
      <c r="I164" s="913"/>
      <c r="J164" s="913"/>
      <c r="K164" s="913"/>
      <c r="L164" s="913"/>
      <c r="M164" s="913"/>
      <c r="N164" s="646"/>
    </row>
    <row r="165" spans="1:14" x14ac:dyDescent="0.25">
      <c r="A165" s="594"/>
      <c r="B165" s="594"/>
      <c r="C165" s="594"/>
      <c r="D165" s="594"/>
      <c r="E165" s="595"/>
      <c r="F165" s="593"/>
      <c r="G165" s="593"/>
      <c r="H165" s="593"/>
      <c r="I165" s="593"/>
      <c r="J165" s="593"/>
      <c r="K165" s="647"/>
      <c r="L165" s="647"/>
      <c r="M165" s="648"/>
    </row>
    <row r="166" spans="1:14" x14ac:dyDescent="0.25">
      <c r="A166" s="594"/>
      <c r="B166" s="594"/>
      <c r="C166" s="594"/>
      <c r="D166" s="594"/>
      <c r="E166" s="595"/>
      <c r="F166" s="593"/>
      <c r="G166" s="593"/>
      <c r="H166" s="593"/>
      <c r="I166" s="593"/>
      <c r="J166" s="593"/>
      <c r="K166" s="647"/>
      <c r="L166" s="647"/>
      <c r="M166" s="648"/>
    </row>
    <row r="167" spans="1:14" x14ac:dyDescent="0.25">
      <c r="A167" s="594"/>
      <c r="B167" s="594"/>
      <c r="C167" s="594"/>
      <c r="D167" s="594"/>
      <c r="E167" s="595"/>
      <c r="F167" s="593"/>
      <c r="G167" s="593"/>
      <c r="H167" s="593"/>
      <c r="I167" s="593"/>
      <c r="J167" s="593"/>
      <c r="K167" s="647"/>
      <c r="L167" s="647"/>
      <c r="M167" s="648"/>
    </row>
    <row r="168" spans="1:14" x14ac:dyDescent="0.25">
      <c r="A168" s="594"/>
      <c r="B168" s="594"/>
      <c r="C168" s="594"/>
      <c r="D168" s="594"/>
      <c r="E168" s="595"/>
      <c r="F168" s="593"/>
      <c r="G168" s="593"/>
      <c r="H168" s="593"/>
      <c r="I168" s="593"/>
      <c r="J168" s="593"/>
      <c r="K168" s="647"/>
      <c r="L168" s="647"/>
      <c r="M168" s="648"/>
    </row>
    <row r="170" spans="1:14" s="649" customFormat="1" x14ac:dyDescent="0.25">
      <c r="E170" s="650"/>
      <c r="F170" s="651"/>
      <c r="G170" s="651"/>
      <c r="H170" s="651"/>
      <c r="I170" s="651"/>
      <c r="J170" s="651"/>
      <c r="K170" s="652"/>
      <c r="L170" s="652"/>
      <c r="M170" s="653"/>
    </row>
    <row r="171" spans="1:14" s="649" customFormat="1" x14ac:dyDescent="0.25">
      <c r="E171" s="650"/>
      <c r="F171" s="651"/>
      <c r="G171" s="651"/>
      <c r="H171" s="651"/>
      <c r="I171" s="651"/>
      <c r="J171" s="651"/>
      <c r="K171" s="652"/>
      <c r="L171" s="652"/>
      <c r="M171" s="653"/>
    </row>
    <row r="172" spans="1:14" s="649" customFormat="1" x14ac:dyDescent="0.25">
      <c r="E172" s="650"/>
      <c r="F172" s="651"/>
      <c r="G172" s="651"/>
      <c r="H172" s="651"/>
      <c r="I172" s="651"/>
      <c r="J172" s="651"/>
      <c r="K172" s="652"/>
      <c r="L172" s="652"/>
      <c r="M172" s="653"/>
    </row>
    <row r="173" spans="1:14" s="649" customFormat="1" x14ac:dyDescent="0.25">
      <c r="E173" s="650"/>
      <c r="F173" s="651"/>
      <c r="G173" s="651"/>
      <c r="H173" s="651"/>
      <c r="I173" s="651"/>
      <c r="J173" s="651"/>
      <c r="K173" s="652"/>
      <c r="L173" s="652"/>
      <c r="M173" s="653"/>
    </row>
    <row r="174" spans="1:14" s="649" customFormat="1" x14ac:dyDescent="0.25">
      <c r="E174" s="650"/>
      <c r="F174" s="651"/>
      <c r="G174" s="651"/>
      <c r="H174" s="651"/>
      <c r="I174" s="651"/>
      <c r="J174" s="651"/>
      <c r="K174" s="652"/>
      <c r="L174" s="652"/>
      <c r="M174" s="653"/>
    </row>
    <row r="175" spans="1:14" s="649" customFormat="1" x14ac:dyDescent="0.25">
      <c r="E175" s="650"/>
      <c r="F175" s="651"/>
      <c r="G175" s="651"/>
      <c r="H175" s="651"/>
      <c r="I175" s="651"/>
      <c r="J175" s="651"/>
      <c r="K175" s="652"/>
      <c r="L175" s="652"/>
      <c r="M175" s="653"/>
    </row>
    <row r="176" spans="1:14" s="649" customFormat="1" x14ac:dyDescent="0.25">
      <c r="E176" s="650"/>
      <c r="F176" s="651"/>
      <c r="G176" s="651"/>
      <c r="H176" s="651"/>
      <c r="I176" s="651"/>
      <c r="J176" s="651"/>
      <c r="K176" s="652"/>
      <c r="L176" s="652"/>
      <c r="M176" s="653"/>
    </row>
    <row r="177" spans="5:14" s="649" customFormat="1" x14ac:dyDescent="0.25">
      <c r="E177" s="650"/>
      <c r="F177" s="651"/>
      <c r="G177" s="651"/>
      <c r="H177" s="651"/>
      <c r="I177" s="651"/>
      <c r="J177" s="651"/>
      <c r="K177" s="652"/>
      <c r="L177" s="652"/>
      <c r="M177" s="653"/>
    </row>
    <row r="178" spans="5:14" s="649" customFormat="1" x14ac:dyDescent="0.25">
      <c r="E178" s="650"/>
      <c r="F178" s="651"/>
      <c r="G178" s="651"/>
      <c r="H178" s="651"/>
      <c r="I178" s="651"/>
      <c r="J178" s="651"/>
      <c r="K178" s="652"/>
      <c r="L178" s="652"/>
      <c r="M178" s="653"/>
    </row>
    <row r="179" spans="5:14" s="649" customFormat="1" x14ac:dyDescent="0.25">
      <c r="E179" s="650"/>
      <c r="F179" s="651"/>
      <c r="G179" s="651"/>
      <c r="H179" s="651"/>
      <c r="I179" s="651"/>
      <c r="J179" s="651"/>
      <c r="K179" s="652"/>
      <c r="L179" s="652"/>
      <c r="M179" s="653"/>
    </row>
    <row r="180" spans="5:14" s="649" customFormat="1" x14ac:dyDescent="0.25">
      <c r="E180" s="650"/>
      <c r="F180" s="651"/>
      <c r="G180" s="651"/>
      <c r="H180" s="651"/>
      <c r="I180" s="651"/>
      <c r="J180" s="651"/>
      <c r="K180" s="652"/>
      <c r="L180" s="652"/>
      <c r="M180" s="653"/>
    </row>
    <row r="181" spans="5:14" s="649" customFormat="1" x14ac:dyDescent="0.25">
      <c r="E181" s="650"/>
      <c r="F181" s="651"/>
      <c r="G181" s="651"/>
      <c r="H181" s="651"/>
      <c r="I181" s="651"/>
      <c r="J181" s="651"/>
      <c r="K181" s="652"/>
      <c r="L181" s="652"/>
      <c r="M181" s="653"/>
    </row>
    <row r="182" spans="5:14" s="649" customFormat="1" x14ac:dyDescent="0.25">
      <c r="E182" s="650"/>
      <c r="F182" s="651"/>
      <c r="G182" s="651"/>
      <c r="H182" s="651"/>
      <c r="I182" s="651"/>
      <c r="J182" s="651"/>
      <c r="K182" s="652"/>
      <c r="L182" s="652"/>
      <c r="M182" s="653"/>
    </row>
    <row r="183" spans="5:14" s="649" customFormat="1" x14ac:dyDescent="0.25">
      <c r="E183" s="650"/>
      <c r="F183" s="651"/>
      <c r="G183" s="651"/>
      <c r="H183" s="651"/>
      <c r="I183" s="651"/>
      <c r="J183" s="651"/>
      <c r="K183" s="652"/>
      <c r="L183" s="652"/>
      <c r="M183" s="653"/>
    </row>
    <row r="184" spans="5:14" s="649" customFormat="1" x14ac:dyDescent="0.25">
      <c r="E184" s="650"/>
      <c r="F184" s="651"/>
      <c r="G184" s="651"/>
      <c r="H184" s="651"/>
      <c r="I184" s="651"/>
      <c r="J184" s="651"/>
      <c r="K184" s="652"/>
      <c r="L184" s="652"/>
      <c r="M184" s="653"/>
    </row>
    <row r="185" spans="5:14" s="649" customFormat="1" x14ac:dyDescent="0.25">
      <c r="E185" s="650"/>
      <c r="F185" s="651"/>
      <c r="G185" s="651"/>
      <c r="H185" s="651"/>
      <c r="I185" s="651"/>
      <c r="J185" s="651"/>
      <c r="K185" s="652"/>
      <c r="L185" s="652"/>
      <c r="M185" s="653"/>
    </row>
    <row r="191" spans="5:14" s="649" customFormat="1" x14ac:dyDescent="0.25">
      <c r="E191" s="650"/>
      <c r="F191" s="651"/>
      <c r="G191" s="651"/>
      <c r="H191" s="651"/>
      <c r="I191" s="651"/>
      <c r="J191" s="651"/>
      <c r="K191" s="652"/>
      <c r="L191" s="652"/>
      <c r="M191" s="653"/>
      <c r="N191" s="592"/>
    </row>
    <row r="192" spans="5:14" s="649" customFormat="1" x14ac:dyDescent="0.25">
      <c r="E192" s="650"/>
      <c r="F192" s="651"/>
      <c r="G192" s="651"/>
      <c r="H192" s="651"/>
      <c r="I192" s="651"/>
      <c r="J192" s="651"/>
      <c r="K192" s="652"/>
      <c r="L192" s="652"/>
      <c r="M192" s="653"/>
      <c r="N192" s="592"/>
    </row>
    <row r="193" spans="5:14" s="649" customFormat="1" x14ac:dyDescent="0.25">
      <c r="E193" s="650"/>
      <c r="F193" s="651"/>
      <c r="G193" s="651"/>
      <c r="H193" s="651"/>
      <c r="I193" s="651"/>
      <c r="J193" s="651"/>
      <c r="K193" s="652"/>
      <c r="L193" s="652"/>
      <c r="M193" s="653"/>
      <c r="N193" s="592"/>
    </row>
    <row r="194" spans="5:14" s="649" customFormat="1" x14ac:dyDescent="0.25">
      <c r="E194" s="650"/>
      <c r="F194" s="651"/>
      <c r="G194" s="651"/>
      <c r="H194" s="651"/>
      <c r="I194" s="651"/>
      <c r="J194" s="651"/>
      <c r="K194" s="652"/>
      <c r="L194" s="652"/>
      <c r="M194" s="653"/>
      <c r="N194" s="592"/>
    </row>
    <row r="195" spans="5:14" s="649" customFormat="1" x14ac:dyDescent="0.25">
      <c r="E195" s="650"/>
      <c r="F195" s="651"/>
      <c r="G195" s="651"/>
      <c r="H195" s="651"/>
      <c r="I195" s="651"/>
      <c r="J195" s="651"/>
      <c r="K195" s="652"/>
      <c r="L195" s="652"/>
      <c r="M195" s="653"/>
      <c r="N195" s="592"/>
    </row>
    <row r="196" spans="5:14" s="649" customFormat="1" x14ac:dyDescent="0.25">
      <c r="E196" s="650"/>
      <c r="F196" s="651"/>
      <c r="G196" s="651"/>
      <c r="H196" s="651"/>
      <c r="I196" s="651"/>
      <c r="J196" s="651"/>
      <c r="K196" s="652"/>
      <c r="L196" s="652"/>
      <c r="M196" s="653"/>
      <c r="N196" s="592"/>
    </row>
    <row r="197" spans="5:14" s="649" customFormat="1" x14ac:dyDescent="0.25">
      <c r="E197" s="650"/>
      <c r="F197" s="651"/>
      <c r="G197" s="651"/>
      <c r="H197" s="651"/>
      <c r="I197" s="651"/>
      <c r="J197" s="651"/>
      <c r="K197" s="652"/>
      <c r="L197" s="652"/>
      <c r="M197" s="653"/>
      <c r="N197" s="592"/>
    </row>
    <row r="198" spans="5:14" s="649" customFormat="1" x14ac:dyDescent="0.25">
      <c r="E198" s="650"/>
      <c r="F198" s="651"/>
      <c r="G198" s="651"/>
      <c r="H198" s="651"/>
      <c r="I198" s="651"/>
      <c r="J198" s="651"/>
      <c r="K198" s="652"/>
      <c r="L198" s="652"/>
      <c r="M198" s="653"/>
      <c r="N198" s="592"/>
    </row>
    <row r="199" spans="5:14" s="649" customFormat="1" x14ac:dyDescent="0.25">
      <c r="E199" s="650"/>
      <c r="F199" s="651"/>
      <c r="G199" s="651"/>
      <c r="H199" s="651"/>
      <c r="I199" s="651"/>
      <c r="J199" s="651"/>
      <c r="K199" s="652"/>
      <c r="L199" s="652"/>
      <c r="M199" s="653"/>
      <c r="N199" s="592"/>
    </row>
    <row r="200" spans="5:14" s="649" customFormat="1" x14ac:dyDescent="0.25">
      <c r="E200" s="650"/>
      <c r="F200" s="651"/>
      <c r="G200" s="651"/>
      <c r="H200" s="651"/>
      <c r="I200" s="651"/>
      <c r="J200" s="651"/>
      <c r="K200" s="652"/>
      <c r="L200" s="652"/>
      <c r="M200" s="653"/>
      <c r="N200" s="592"/>
    </row>
    <row r="201" spans="5:14" s="649" customFormat="1" x14ac:dyDescent="0.25">
      <c r="E201" s="650"/>
      <c r="F201" s="651"/>
      <c r="G201" s="651"/>
      <c r="H201" s="651"/>
      <c r="I201" s="651"/>
      <c r="J201" s="651"/>
      <c r="K201" s="652"/>
      <c r="L201" s="652"/>
      <c r="M201" s="653"/>
      <c r="N201" s="592"/>
    </row>
    <row r="202" spans="5:14" s="649" customFormat="1" x14ac:dyDescent="0.25">
      <c r="E202" s="650"/>
      <c r="F202" s="651"/>
      <c r="G202" s="651"/>
      <c r="H202" s="651"/>
      <c r="I202" s="651"/>
      <c r="J202" s="651"/>
      <c r="K202" s="652"/>
      <c r="L202" s="652"/>
      <c r="M202" s="653"/>
      <c r="N202" s="592"/>
    </row>
    <row r="203" spans="5:14" s="649" customFormat="1" x14ac:dyDescent="0.25">
      <c r="E203" s="650"/>
      <c r="F203" s="651"/>
      <c r="G203" s="651"/>
      <c r="H203" s="651"/>
      <c r="I203" s="651"/>
      <c r="J203" s="651"/>
      <c r="K203" s="652"/>
      <c r="L203" s="652"/>
      <c r="M203" s="653"/>
      <c r="N203" s="592"/>
    </row>
    <row r="204" spans="5:14" s="649" customFormat="1" x14ac:dyDescent="0.25">
      <c r="E204" s="650"/>
      <c r="F204" s="651"/>
      <c r="G204" s="651"/>
      <c r="H204" s="651"/>
      <c r="I204" s="651"/>
      <c r="J204" s="651"/>
      <c r="K204" s="652"/>
      <c r="L204" s="652"/>
      <c r="M204" s="653"/>
      <c r="N204" s="592"/>
    </row>
    <row r="205" spans="5:14" s="649" customFormat="1" x14ac:dyDescent="0.25">
      <c r="E205" s="650"/>
      <c r="F205" s="651"/>
      <c r="G205" s="651"/>
      <c r="H205" s="651"/>
      <c r="I205" s="651"/>
      <c r="J205" s="651"/>
      <c r="K205" s="652"/>
      <c r="L205" s="652"/>
      <c r="M205" s="653"/>
      <c r="N205" s="592"/>
    </row>
    <row r="206" spans="5:14" s="649" customFormat="1" x14ac:dyDescent="0.25">
      <c r="E206" s="650"/>
      <c r="F206" s="651"/>
      <c r="G206" s="651"/>
      <c r="H206" s="651"/>
      <c r="I206" s="651"/>
      <c r="J206" s="651"/>
      <c r="K206" s="652"/>
      <c r="L206" s="652"/>
      <c r="M206" s="653"/>
      <c r="N206" s="592"/>
    </row>
    <row r="207" spans="5:14" s="649" customFormat="1" x14ac:dyDescent="0.25">
      <c r="E207" s="650"/>
      <c r="F207" s="651"/>
      <c r="G207" s="651"/>
      <c r="H207" s="651"/>
      <c r="I207" s="651"/>
      <c r="J207" s="651"/>
      <c r="K207" s="652"/>
      <c r="L207" s="652"/>
      <c r="M207" s="653"/>
      <c r="N207" s="592"/>
    </row>
    <row r="208" spans="5:14" s="649" customFormat="1" x14ac:dyDescent="0.25">
      <c r="E208" s="650"/>
      <c r="F208" s="651"/>
      <c r="G208" s="651"/>
      <c r="H208" s="651"/>
      <c r="I208" s="651"/>
      <c r="J208" s="651"/>
      <c r="K208" s="652"/>
      <c r="L208" s="652"/>
      <c r="M208" s="653"/>
      <c r="N208" s="592"/>
    </row>
    <row r="209" spans="5:14" s="649" customFormat="1" x14ac:dyDescent="0.25">
      <c r="E209" s="650"/>
      <c r="F209" s="651"/>
      <c r="G209" s="651"/>
      <c r="H209" s="651"/>
      <c r="I209" s="651"/>
      <c r="J209" s="651"/>
      <c r="K209" s="652"/>
      <c r="L209" s="652"/>
      <c r="M209" s="653"/>
      <c r="N209" s="592"/>
    </row>
    <row r="210" spans="5:14" s="649" customFormat="1" x14ac:dyDescent="0.25">
      <c r="E210" s="650"/>
      <c r="F210" s="651"/>
      <c r="G210" s="651"/>
      <c r="H210" s="651"/>
      <c r="I210" s="651"/>
      <c r="J210" s="651"/>
      <c r="K210" s="652"/>
      <c r="L210" s="652"/>
      <c r="M210" s="653"/>
      <c r="N210" s="592"/>
    </row>
    <row r="211" spans="5:14" s="649" customFormat="1" x14ac:dyDescent="0.25">
      <c r="E211" s="650"/>
      <c r="F211" s="651"/>
      <c r="G211" s="651"/>
      <c r="H211" s="651"/>
      <c r="I211" s="651"/>
      <c r="J211" s="651"/>
      <c r="K211" s="652"/>
      <c r="L211" s="652"/>
      <c r="M211" s="653"/>
      <c r="N211" s="592"/>
    </row>
    <row r="212" spans="5:14" s="649" customFormat="1" x14ac:dyDescent="0.25">
      <c r="E212" s="650"/>
      <c r="F212" s="651"/>
      <c r="G212" s="651"/>
      <c r="H212" s="651"/>
      <c r="I212" s="651"/>
      <c r="J212" s="651"/>
      <c r="K212" s="652"/>
      <c r="L212" s="652"/>
      <c r="M212" s="653"/>
      <c r="N212" s="592"/>
    </row>
    <row r="213" spans="5:14" s="649" customFormat="1" x14ac:dyDescent="0.25">
      <c r="E213" s="650"/>
      <c r="F213" s="651"/>
      <c r="G213" s="651"/>
      <c r="H213" s="651"/>
      <c r="I213" s="651"/>
      <c r="J213" s="651"/>
      <c r="K213" s="652"/>
      <c r="L213" s="652"/>
      <c r="M213" s="653"/>
      <c r="N213" s="592"/>
    </row>
    <row r="214" spans="5:14" s="649" customFormat="1" x14ac:dyDescent="0.25">
      <c r="E214" s="650"/>
      <c r="F214" s="651"/>
      <c r="G214" s="651"/>
      <c r="H214" s="651"/>
      <c r="I214" s="651"/>
      <c r="J214" s="651"/>
      <c r="K214" s="652"/>
      <c r="L214" s="652"/>
      <c r="M214" s="653"/>
      <c r="N214" s="592"/>
    </row>
    <row r="215" spans="5:14" s="649" customFormat="1" x14ac:dyDescent="0.25">
      <c r="E215" s="650"/>
      <c r="F215" s="651"/>
      <c r="G215" s="651"/>
      <c r="H215" s="651"/>
      <c r="I215" s="651"/>
      <c r="J215" s="651"/>
      <c r="K215" s="652"/>
      <c r="L215" s="652"/>
      <c r="M215" s="653"/>
      <c r="N215" s="592"/>
    </row>
    <row r="216" spans="5:14" s="649" customFormat="1" x14ac:dyDescent="0.25">
      <c r="E216" s="650"/>
      <c r="F216" s="651"/>
      <c r="G216" s="651"/>
      <c r="H216" s="651"/>
      <c r="I216" s="651"/>
      <c r="J216" s="651"/>
      <c r="K216" s="652"/>
      <c r="L216" s="652"/>
      <c r="M216" s="653"/>
      <c r="N216" s="592"/>
    </row>
    <row r="217" spans="5:14" s="649" customFormat="1" x14ac:dyDescent="0.25">
      <c r="E217" s="650"/>
      <c r="F217" s="651"/>
      <c r="G217" s="651"/>
      <c r="H217" s="651"/>
      <c r="I217" s="651"/>
      <c r="J217" s="651"/>
      <c r="K217" s="652"/>
      <c r="L217" s="652"/>
      <c r="M217" s="653"/>
      <c r="N217" s="592"/>
    </row>
    <row r="218" spans="5:14" s="649" customFormat="1" x14ac:dyDescent="0.25">
      <c r="E218" s="650"/>
      <c r="F218" s="651"/>
      <c r="G218" s="651"/>
      <c r="H218" s="651"/>
      <c r="I218" s="651"/>
      <c r="J218" s="651"/>
      <c r="K218" s="652"/>
      <c r="L218" s="652"/>
      <c r="M218" s="653"/>
      <c r="N218" s="592"/>
    </row>
    <row r="219" spans="5:14" s="649" customFormat="1" x14ac:dyDescent="0.25">
      <c r="E219" s="650"/>
      <c r="F219" s="651"/>
      <c r="G219" s="651"/>
      <c r="H219" s="651"/>
      <c r="I219" s="651"/>
      <c r="J219" s="651"/>
      <c r="K219" s="652"/>
      <c r="L219" s="652"/>
      <c r="M219" s="653"/>
      <c r="N219" s="592"/>
    </row>
    <row r="220" spans="5:14" s="649" customFormat="1" x14ac:dyDescent="0.25">
      <c r="E220" s="650"/>
      <c r="F220" s="651"/>
      <c r="G220" s="651"/>
      <c r="H220" s="651"/>
      <c r="I220" s="651"/>
      <c r="J220" s="651"/>
      <c r="K220" s="652"/>
      <c r="L220" s="652"/>
      <c r="M220" s="653"/>
      <c r="N220" s="592"/>
    </row>
    <row r="221" spans="5:14" s="649" customFormat="1" x14ac:dyDescent="0.25">
      <c r="E221" s="650"/>
      <c r="F221" s="651"/>
      <c r="G221" s="651"/>
      <c r="H221" s="651"/>
      <c r="I221" s="651"/>
      <c r="J221" s="651"/>
      <c r="K221" s="652"/>
      <c r="L221" s="652"/>
      <c r="M221" s="653"/>
      <c r="N221" s="592"/>
    </row>
    <row r="222" spans="5:14" s="649" customFormat="1" x14ac:dyDescent="0.25">
      <c r="E222" s="650"/>
      <c r="F222" s="651"/>
      <c r="G222" s="651"/>
      <c r="H222" s="651"/>
      <c r="I222" s="651"/>
      <c r="J222" s="651"/>
      <c r="K222" s="652"/>
      <c r="L222" s="652"/>
      <c r="M222" s="653"/>
      <c r="N222" s="592"/>
    </row>
    <row r="223" spans="5:14" s="649" customFormat="1" x14ac:dyDescent="0.25">
      <c r="E223" s="650"/>
      <c r="F223" s="651"/>
      <c r="G223" s="651"/>
      <c r="H223" s="651"/>
      <c r="I223" s="651"/>
      <c r="J223" s="651"/>
      <c r="K223" s="652"/>
      <c r="L223" s="652"/>
      <c r="M223" s="653"/>
      <c r="N223" s="592"/>
    </row>
    <row r="224" spans="5:14" s="649" customFormat="1" x14ac:dyDescent="0.25">
      <c r="E224" s="650"/>
      <c r="F224" s="651"/>
      <c r="G224" s="651"/>
      <c r="H224" s="651"/>
      <c r="I224" s="651"/>
      <c r="J224" s="651"/>
      <c r="K224" s="652"/>
      <c r="L224" s="652"/>
      <c r="M224" s="653"/>
      <c r="N224" s="592"/>
    </row>
    <row r="225" spans="5:14" s="649" customFormat="1" x14ac:dyDescent="0.25">
      <c r="E225" s="650"/>
      <c r="F225" s="651"/>
      <c r="G225" s="651"/>
      <c r="H225" s="651"/>
      <c r="I225" s="651"/>
      <c r="J225" s="651"/>
      <c r="K225" s="652"/>
      <c r="L225" s="652"/>
      <c r="M225" s="653"/>
      <c r="N225" s="592"/>
    </row>
    <row r="226" spans="5:14" s="649" customFormat="1" x14ac:dyDescent="0.25">
      <c r="E226" s="650"/>
      <c r="F226" s="651"/>
      <c r="G226" s="651"/>
      <c r="H226" s="651"/>
      <c r="I226" s="651"/>
      <c r="J226" s="651"/>
      <c r="K226" s="652"/>
      <c r="L226" s="652"/>
      <c r="M226" s="653"/>
      <c r="N226" s="592"/>
    </row>
    <row r="227" spans="5:14" s="649" customFormat="1" x14ac:dyDescent="0.25">
      <c r="E227" s="650"/>
      <c r="F227" s="651"/>
      <c r="G227" s="651"/>
      <c r="H227" s="651"/>
      <c r="I227" s="651"/>
      <c r="J227" s="651"/>
      <c r="K227" s="652"/>
      <c r="L227" s="652"/>
      <c r="M227" s="653"/>
      <c r="N227" s="592"/>
    </row>
    <row r="228" spans="5:14" s="649" customFormat="1" x14ac:dyDescent="0.25">
      <c r="E228" s="650"/>
      <c r="F228" s="651"/>
      <c r="G228" s="651"/>
      <c r="H228" s="651"/>
      <c r="I228" s="651"/>
      <c r="J228" s="651"/>
      <c r="K228" s="652"/>
      <c r="L228" s="652"/>
      <c r="M228" s="653"/>
      <c r="N228" s="592"/>
    </row>
    <row r="229" spans="5:14" s="649" customFormat="1" x14ac:dyDescent="0.25">
      <c r="E229" s="650"/>
      <c r="F229" s="651"/>
      <c r="G229" s="651"/>
      <c r="H229" s="651"/>
      <c r="I229" s="651"/>
      <c r="J229" s="651"/>
      <c r="K229" s="652"/>
      <c r="L229" s="652"/>
      <c r="M229" s="653"/>
      <c r="N229" s="592"/>
    </row>
    <row r="230" spans="5:14" s="649" customFormat="1" x14ac:dyDescent="0.25">
      <c r="E230" s="650"/>
      <c r="F230" s="651"/>
      <c r="G230" s="651"/>
      <c r="H230" s="651"/>
      <c r="I230" s="651"/>
      <c r="J230" s="651"/>
      <c r="K230" s="652"/>
      <c r="L230" s="652"/>
      <c r="M230" s="653"/>
      <c r="N230" s="592"/>
    </row>
    <row r="231" spans="5:14" s="649" customFormat="1" x14ac:dyDescent="0.25">
      <c r="E231" s="650"/>
      <c r="F231" s="651"/>
      <c r="G231" s="651"/>
      <c r="H231" s="651"/>
      <c r="I231" s="651"/>
      <c r="J231" s="651"/>
      <c r="K231" s="652"/>
      <c r="L231" s="652"/>
      <c r="M231" s="653"/>
      <c r="N231" s="592"/>
    </row>
    <row r="232" spans="5:14" s="649" customFormat="1" x14ac:dyDescent="0.25">
      <c r="E232" s="650"/>
      <c r="F232" s="651"/>
      <c r="G232" s="651"/>
      <c r="H232" s="651"/>
      <c r="I232" s="651"/>
      <c r="J232" s="651"/>
      <c r="K232" s="652"/>
      <c r="L232" s="652"/>
      <c r="M232" s="653"/>
      <c r="N232" s="592"/>
    </row>
    <row r="233" spans="5:14" s="649" customFormat="1" x14ac:dyDescent="0.25">
      <c r="E233" s="650"/>
      <c r="F233" s="651"/>
      <c r="G233" s="651"/>
      <c r="H233" s="651"/>
      <c r="I233" s="651"/>
      <c r="J233" s="651"/>
      <c r="K233" s="652"/>
      <c r="L233" s="652"/>
      <c r="M233" s="653"/>
      <c r="N233" s="592"/>
    </row>
    <row r="234" spans="5:14" s="649" customFormat="1" x14ac:dyDescent="0.25">
      <c r="E234" s="650"/>
      <c r="F234" s="651"/>
      <c r="G234" s="651"/>
      <c r="H234" s="651"/>
      <c r="I234" s="651"/>
      <c r="J234" s="651"/>
      <c r="K234" s="652"/>
      <c r="L234" s="652"/>
      <c r="M234" s="653"/>
      <c r="N234" s="592"/>
    </row>
    <row r="235" spans="5:14" s="649" customFormat="1" x14ac:dyDescent="0.25">
      <c r="E235" s="650"/>
      <c r="F235" s="651"/>
      <c r="G235" s="651"/>
      <c r="H235" s="651"/>
      <c r="I235" s="651"/>
      <c r="J235" s="651"/>
      <c r="K235" s="652"/>
      <c r="L235" s="652"/>
      <c r="M235" s="653"/>
      <c r="N235" s="592"/>
    </row>
    <row r="236" spans="5:14" s="649" customFormat="1" x14ac:dyDescent="0.25">
      <c r="E236" s="650"/>
      <c r="F236" s="651"/>
      <c r="G236" s="651"/>
      <c r="H236" s="651"/>
      <c r="I236" s="651"/>
      <c r="J236" s="651"/>
      <c r="K236" s="652"/>
      <c r="L236" s="652"/>
      <c r="M236" s="653"/>
      <c r="N236" s="592"/>
    </row>
    <row r="237" spans="5:14" s="649" customFormat="1" x14ac:dyDescent="0.25">
      <c r="E237" s="650"/>
      <c r="F237" s="651"/>
      <c r="G237" s="651"/>
      <c r="H237" s="651"/>
      <c r="I237" s="651"/>
      <c r="J237" s="651"/>
      <c r="K237" s="652"/>
      <c r="L237" s="652"/>
      <c r="M237" s="653"/>
      <c r="N237" s="592"/>
    </row>
    <row r="238" spans="5:14" s="649" customFormat="1" x14ac:dyDescent="0.25">
      <c r="E238" s="650"/>
      <c r="F238" s="651"/>
      <c r="G238" s="651"/>
      <c r="H238" s="651"/>
      <c r="I238" s="651"/>
      <c r="J238" s="651"/>
      <c r="K238" s="652"/>
      <c r="L238" s="652"/>
      <c r="M238" s="653"/>
      <c r="N238" s="592"/>
    </row>
    <row r="239" spans="5:14" s="649" customFormat="1" x14ac:dyDescent="0.25">
      <c r="E239" s="650"/>
      <c r="F239" s="651"/>
      <c r="G239" s="651"/>
      <c r="H239" s="651"/>
      <c r="I239" s="651"/>
      <c r="J239" s="651"/>
      <c r="K239" s="652"/>
      <c r="L239" s="652"/>
      <c r="M239" s="653"/>
      <c r="N239" s="592"/>
    </row>
    <row r="240" spans="5:14" s="649" customFormat="1" x14ac:dyDescent="0.25">
      <c r="E240" s="650"/>
      <c r="F240" s="651"/>
      <c r="G240" s="651"/>
      <c r="H240" s="651"/>
      <c r="I240" s="651"/>
      <c r="J240" s="651"/>
      <c r="K240" s="652"/>
      <c r="L240" s="652"/>
      <c r="M240" s="653"/>
      <c r="N240" s="592"/>
    </row>
    <row r="241" spans="5:14" s="649" customFormat="1" x14ac:dyDescent="0.25">
      <c r="E241" s="650"/>
      <c r="F241" s="651"/>
      <c r="G241" s="651"/>
      <c r="H241" s="651"/>
      <c r="I241" s="651"/>
      <c r="J241" s="651"/>
      <c r="K241" s="652"/>
      <c r="L241" s="652"/>
      <c r="M241" s="653"/>
      <c r="N241" s="592"/>
    </row>
    <row r="242" spans="5:14" s="649" customFormat="1" x14ac:dyDescent="0.25">
      <c r="E242" s="650"/>
      <c r="F242" s="651"/>
      <c r="G242" s="651"/>
      <c r="H242" s="651"/>
      <c r="I242" s="651"/>
      <c r="J242" s="651"/>
      <c r="K242" s="652"/>
      <c r="L242" s="652"/>
      <c r="M242" s="653"/>
      <c r="N242" s="592"/>
    </row>
    <row r="243" spans="5:14" s="649" customFormat="1" x14ac:dyDescent="0.25">
      <c r="E243" s="650"/>
      <c r="F243" s="651"/>
      <c r="G243" s="651"/>
      <c r="H243" s="651"/>
      <c r="I243" s="651"/>
      <c r="J243" s="651"/>
      <c r="K243" s="652"/>
      <c r="L243" s="652"/>
      <c r="M243" s="653"/>
      <c r="N243" s="592"/>
    </row>
    <row r="244" spans="5:14" s="649" customFormat="1" x14ac:dyDescent="0.25">
      <c r="E244" s="650"/>
      <c r="F244" s="651"/>
      <c r="G244" s="651"/>
      <c r="H244" s="651"/>
      <c r="I244" s="651"/>
      <c r="J244" s="651"/>
      <c r="K244" s="652"/>
      <c r="L244" s="652"/>
      <c r="M244" s="653"/>
      <c r="N244" s="592"/>
    </row>
    <row r="245" spans="5:14" s="649" customFormat="1" x14ac:dyDescent="0.25">
      <c r="E245" s="650"/>
      <c r="F245" s="651"/>
      <c r="G245" s="651"/>
      <c r="H245" s="651"/>
      <c r="I245" s="651"/>
      <c r="J245" s="651"/>
      <c r="K245" s="652"/>
      <c r="L245" s="652"/>
      <c r="M245" s="653"/>
      <c r="N245" s="592"/>
    </row>
    <row r="246" spans="5:14" s="649" customFormat="1" x14ac:dyDescent="0.25">
      <c r="E246" s="650"/>
      <c r="F246" s="651"/>
      <c r="G246" s="651"/>
      <c r="H246" s="651"/>
      <c r="I246" s="651"/>
      <c r="J246" s="651"/>
      <c r="K246" s="652"/>
      <c r="L246" s="652"/>
      <c r="M246" s="653"/>
      <c r="N246" s="592"/>
    </row>
    <row r="247" spans="5:14" s="649" customFormat="1" x14ac:dyDescent="0.25">
      <c r="E247" s="650"/>
      <c r="F247" s="651"/>
      <c r="G247" s="651"/>
      <c r="H247" s="651"/>
      <c r="I247" s="651"/>
      <c r="J247" s="651"/>
      <c r="K247" s="652"/>
      <c r="L247" s="652"/>
      <c r="M247" s="653"/>
      <c r="N247" s="592"/>
    </row>
    <row r="248" spans="5:14" s="649" customFormat="1" x14ac:dyDescent="0.25">
      <c r="E248" s="650"/>
      <c r="F248" s="651"/>
      <c r="G248" s="651"/>
      <c r="H248" s="651"/>
      <c r="I248" s="651"/>
      <c r="J248" s="651"/>
      <c r="K248" s="652"/>
      <c r="L248" s="652"/>
      <c r="M248" s="653"/>
      <c r="N248" s="592"/>
    </row>
    <row r="249" spans="5:14" s="649" customFormat="1" x14ac:dyDescent="0.25">
      <c r="E249" s="650"/>
      <c r="F249" s="651"/>
      <c r="G249" s="651"/>
      <c r="H249" s="651"/>
      <c r="I249" s="651"/>
      <c r="J249" s="651"/>
      <c r="K249" s="652"/>
      <c r="L249" s="652"/>
      <c r="M249" s="653"/>
      <c r="N249" s="592"/>
    </row>
    <row r="250" spans="5:14" s="649" customFormat="1" x14ac:dyDescent="0.25">
      <c r="E250" s="650"/>
      <c r="F250" s="651"/>
      <c r="G250" s="651"/>
      <c r="H250" s="651"/>
      <c r="I250" s="651"/>
      <c r="J250" s="651"/>
      <c r="K250" s="652"/>
      <c r="L250" s="652"/>
      <c r="M250" s="653"/>
      <c r="N250" s="592"/>
    </row>
    <row r="251" spans="5:14" s="649" customFormat="1" x14ac:dyDescent="0.25">
      <c r="E251" s="650"/>
      <c r="F251" s="651"/>
      <c r="G251" s="651"/>
      <c r="H251" s="651"/>
      <c r="I251" s="651"/>
      <c r="J251" s="651"/>
      <c r="K251" s="652"/>
      <c r="L251" s="652"/>
      <c r="M251" s="653"/>
      <c r="N251" s="592"/>
    </row>
    <row r="252" spans="5:14" s="649" customFormat="1" x14ac:dyDescent="0.25">
      <c r="E252" s="650"/>
      <c r="F252" s="651"/>
      <c r="G252" s="651"/>
      <c r="H252" s="651"/>
      <c r="I252" s="651"/>
      <c r="J252" s="651"/>
      <c r="K252" s="652"/>
      <c r="L252" s="652"/>
      <c r="M252" s="653"/>
      <c r="N252" s="592"/>
    </row>
    <row r="253" spans="5:14" s="649" customFormat="1" x14ac:dyDescent="0.25">
      <c r="E253" s="650"/>
      <c r="F253" s="651"/>
      <c r="G253" s="651"/>
      <c r="H253" s="651"/>
      <c r="I253" s="651"/>
      <c r="J253" s="651"/>
      <c r="K253" s="652"/>
      <c r="L253" s="652"/>
      <c r="M253" s="653"/>
      <c r="N253" s="592"/>
    </row>
    <row r="254" spans="5:14" s="649" customFormat="1" x14ac:dyDescent="0.25">
      <c r="E254" s="650"/>
      <c r="F254" s="651"/>
      <c r="G254" s="651"/>
      <c r="H254" s="651"/>
      <c r="I254" s="651"/>
      <c r="J254" s="651"/>
      <c r="K254" s="652"/>
      <c r="L254" s="652"/>
      <c r="M254" s="653"/>
      <c r="N254" s="592"/>
    </row>
    <row r="255" spans="5:14" s="649" customFormat="1" x14ac:dyDescent="0.25">
      <c r="E255" s="650"/>
      <c r="F255" s="651"/>
      <c r="G255" s="651"/>
      <c r="H255" s="651"/>
      <c r="I255" s="651"/>
      <c r="J255" s="651"/>
      <c r="K255" s="652"/>
      <c r="L255" s="652"/>
      <c r="M255" s="653"/>
      <c r="N255" s="592"/>
    </row>
    <row r="256" spans="5:14" s="649" customFormat="1" x14ac:dyDescent="0.25">
      <c r="E256" s="650"/>
      <c r="F256" s="651"/>
      <c r="G256" s="651"/>
      <c r="H256" s="651"/>
      <c r="I256" s="651"/>
      <c r="J256" s="651"/>
      <c r="K256" s="652"/>
      <c r="L256" s="652"/>
      <c r="M256" s="653"/>
      <c r="N256" s="592"/>
    </row>
    <row r="257" spans="5:14" s="649" customFormat="1" x14ac:dyDescent="0.25">
      <c r="E257" s="650"/>
      <c r="F257" s="651"/>
      <c r="G257" s="651"/>
      <c r="H257" s="651"/>
      <c r="I257" s="651"/>
      <c r="J257" s="651"/>
      <c r="K257" s="652"/>
      <c r="L257" s="652"/>
      <c r="M257" s="653"/>
      <c r="N257" s="592"/>
    </row>
    <row r="258" spans="5:14" s="649" customFormat="1" x14ac:dyDescent="0.25">
      <c r="E258" s="650"/>
      <c r="F258" s="651"/>
      <c r="G258" s="651"/>
      <c r="H258" s="651"/>
      <c r="I258" s="651"/>
      <c r="J258" s="651"/>
      <c r="K258" s="652"/>
      <c r="L258" s="652"/>
      <c r="M258" s="653"/>
      <c r="N258" s="592"/>
    </row>
    <row r="259" spans="5:14" s="649" customFormat="1" x14ac:dyDescent="0.25">
      <c r="E259" s="650"/>
      <c r="F259" s="651"/>
      <c r="G259" s="651"/>
      <c r="H259" s="651"/>
      <c r="I259" s="651"/>
      <c r="J259" s="651"/>
      <c r="K259" s="652"/>
      <c r="L259" s="652"/>
      <c r="M259" s="653"/>
      <c r="N259" s="592"/>
    </row>
    <row r="260" spans="5:14" s="649" customFormat="1" x14ac:dyDescent="0.25">
      <c r="E260" s="650"/>
      <c r="F260" s="651"/>
      <c r="G260" s="651"/>
      <c r="H260" s="651"/>
      <c r="I260" s="651"/>
      <c r="J260" s="651"/>
      <c r="K260" s="652"/>
      <c r="L260" s="652"/>
      <c r="M260" s="653"/>
      <c r="N260" s="592"/>
    </row>
    <row r="261" spans="5:14" s="649" customFormat="1" x14ac:dyDescent="0.25">
      <c r="E261" s="650"/>
      <c r="F261" s="651"/>
      <c r="G261" s="651"/>
      <c r="H261" s="651"/>
      <c r="I261" s="651"/>
      <c r="J261" s="651"/>
      <c r="K261" s="652"/>
      <c r="L261" s="652"/>
      <c r="M261" s="653"/>
      <c r="N261" s="592"/>
    </row>
    <row r="262" spans="5:14" s="649" customFormat="1" x14ac:dyDescent="0.25">
      <c r="E262" s="650"/>
      <c r="F262" s="651"/>
      <c r="G262" s="651"/>
      <c r="H262" s="651"/>
      <c r="I262" s="651"/>
      <c r="J262" s="651"/>
      <c r="K262" s="652"/>
      <c r="L262" s="652"/>
      <c r="M262" s="653"/>
      <c r="N262" s="592"/>
    </row>
    <row r="263" spans="5:14" s="649" customFormat="1" x14ac:dyDescent="0.25">
      <c r="E263" s="650"/>
      <c r="F263" s="651"/>
      <c r="G263" s="651"/>
      <c r="H263" s="651"/>
      <c r="I263" s="651"/>
      <c r="J263" s="651"/>
      <c r="K263" s="652"/>
      <c r="L263" s="652"/>
      <c r="M263" s="653"/>
      <c r="N263" s="592"/>
    </row>
    <row r="264" spans="5:14" s="649" customFormat="1" x14ac:dyDescent="0.25">
      <c r="E264" s="650"/>
      <c r="F264" s="651"/>
      <c r="G264" s="651"/>
      <c r="H264" s="651"/>
      <c r="I264" s="651"/>
      <c r="J264" s="651"/>
      <c r="K264" s="652"/>
      <c r="L264" s="652"/>
      <c r="M264" s="653"/>
      <c r="N264" s="592"/>
    </row>
    <row r="265" spans="5:14" s="649" customFormat="1" x14ac:dyDescent="0.25">
      <c r="E265" s="650"/>
      <c r="F265" s="651"/>
      <c r="G265" s="651"/>
      <c r="H265" s="651"/>
      <c r="I265" s="651"/>
      <c r="J265" s="651"/>
      <c r="K265" s="652"/>
      <c r="L265" s="652"/>
      <c r="M265" s="653"/>
      <c r="N265" s="592"/>
    </row>
    <row r="266" spans="5:14" s="649" customFormat="1" x14ac:dyDescent="0.25">
      <c r="E266" s="650"/>
      <c r="F266" s="651"/>
      <c r="G266" s="651"/>
      <c r="H266" s="651"/>
      <c r="I266" s="651"/>
      <c r="J266" s="651"/>
      <c r="K266" s="652"/>
      <c r="L266" s="652"/>
      <c r="M266" s="653"/>
      <c r="N266" s="592"/>
    </row>
    <row r="267" spans="5:14" s="649" customFormat="1" x14ac:dyDescent="0.25">
      <c r="E267" s="650"/>
      <c r="F267" s="651"/>
      <c r="G267" s="651"/>
      <c r="H267" s="651"/>
      <c r="I267" s="651"/>
      <c r="J267" s="651"/>
      <c r="K267" s="652"/>
      <c r="L267" s="652"/>
      <c r="M267" s="653"/>
      <c r="N267" s="592"/>
    </row>
    <row r="268" spans="5:14" s="649" customFormat="1" x14ac:dyDescent="0.25">
      <c r="E268" s="650"/>
      <c r="F268" s="651"/>
      <c r="G268" s="651"/>
      <c r="H268" s="651"/>
      <c r="I268" s="651"/>
      <c r="J268" s="651"/>
      <c r="K268" s="652"/>
      <c r="L268" s="652"/>
      <c r="M268" s="653"/>
      <c r="N268" s="592"/>
    </row>
    <row r="269" spans="5:14" s="649" customFormat="1" x14ac:dyDescent="0.25">
      <c r="E269" s="650"/>
      <c r="F269" s="651"/>
      <c r="G269" s="651"/>
      <c r="H269" s="651"/>
      <c r="I269" s="651"/>
      <c r="J269" s="651"/>
      <c r="K269" s="652"/>
      <c r="L269" s="652"/>
      <c r="M269" s="653"/>
      <c r="N269" s="592"/>
    </row>
    <row r="270" spans="5:14" s="649" customFormat="1" x14ac:dyDescent="0.25">
      <c r="E270" s="650"/>
      <c r="F270" s="651"/>
      <c r="G270" s="651"/>
      <c r="H270" s="651"/>
      <c r="I270" s="651"/>
      <c r="J270" s="651"/>
      <c r="K270" s="652"/>
      <c r="L270" s="652"/>
      <c r="M270" s="653"/>
      <c r="N270" s="592"/>
    </row>
    <row r="271" spans="5:14" s="649" customFormat="1" x14ac:dyDescent="0.25">
      <c r="E271" s="650"/>
      <c r="F271" s="651"/>
      <c r="G271" s="651"/>
      <c r="H271" s="651"/>
      <c r="I271" s="651"/>
      <c r="J271" s="651"/>
      <c r="K271" s="652"/>
      <c r="L271" s="652"/>
      <c r="M271" s="653"/>
      <c r="N271" s="592"/>
    </row>
    <row r="272" spans="5:14" s="649" customFormat="1" x14ac:dyDescent="0.25">
      <c r="E272" s="650"/>
      <c r="F272" s="651"/>
      <c r="G272" s="651"/>
      <c r="H272" s="651"/>
      <c r="I272" s="651"/>
      <c r="J272" s="651"/>
      <c r="K272" s="652"/>
      <c r="L272" s="652"/>
      <c r="M272" s="653"/>
      <c r="N272" s="592"/>
    </row>
    <row r="273" spans="5:14" s="649" customFormat="1" x14ac:dyDescent="0.25">
      <c r="E273" s="650"/>
      <c r="F273" s="651"/>
      <c r="G273" s="651"/>
      <c r="H273" s="651"/>
      <c r="I273" s="651"/>
      <c r="J273" s="651"/>
      <c r="K273" s="652"/>
      <c r="L273" s="652"/>
      <c r="M273" s="653"/>
      <c r="N273" s="592"/>
    </row>
    <row r="274" spans="5:14" s="649" customFormat="1" x14ac:dyDescent="0.25">
      <c r="E274" s="650"/>
      <c r="F274" s="651"/>
      <c r="G274" s="651"/>
      <c r="H274" s="651"/>
      <c r="I274" s="651"/>
      <c r="J274" s="651"/>
      <c r="K274" s="652"/>
      <c r="L274" s="652"/>
      <c r="M274" s="653"/>
      <c r="N274" s="592"/>
    </row>
    <row r="275" spans="5:14" s="649" customFormat="1" x14ac:dyDescent="0.25">
      <c r="E275" s="650"/>
      <c r="F275" s="651"/>
      <c r="G275" s="651"/>
      <c r="H275" s="651"/>
      <c r="I275" s="651"/>
      <c r="J275" s="651"/>
      <c r="K275" s="652"/>
      <c r="L275" s="652"/>
      <c r="M275" s="653"/>
      <c r="N275" s="592"/>
    </row>
    <row r="276" spans="5:14" s="649" customFormat="1" x14ac:dyDescent="0.25">
      <c r="E276" s="650"/>
      <c r="F276" s="651"/>
      <c r="G276" s="651"/>
      <c r="H276" s="651"/>
      <c r="I276" s="651"/>
      <c r="J276" s="651"/>
      <c r="K276" s="652"/>
      <c r="L276" s="652"/>
      <c r="M276" s="653"/>
      <c r="N276" s="592"/>
    </row>
    <row r="277" spans="5:14" s="649" customFormat="1" x14ac:dyDescent="0.25">
      <c r="E277" s="650"/>
      <c r="F277" s="651"/>
      <c r="G277" s="651"/>
      <c r="H277" s="651"/>
      <c r="I277" s="651"/>
      <c r="J277" s="651"/>
      <c r="K277" s="652"/>
      <c r="L277" s="652"/>
      <c r="M277" s="653"/>
      <c r="N277" s="592"/>
    </row>
    <row r="278" spans="5:14" s="649" customFormat="1" x14ac:dyDescent="0.25">
      <c r="E278" s="650"/>
      <c r="F278" s="651"/>
      <c r="G278" s="651"/>
      <c r="H278" s="651"/>
      <c r="I278" s="651"/>
      <c r="J278" s="651"/>
      <c r="K278" s="652"/>
      <c r="L278" s="652"/>
      <c r="M278" s="653"/>
      <c r="N278" s="592"/>
    </row>
    <row r="279" spans="5:14" s="649" customFormat="1" x14ac:dyDescent="0.25">
      <c r="E279" s="650"/>
      <c r="F279" s="651"/>
      <c r="G279" s="651"/>
      <c r="H279" s="651"/>
      <c r="I279" s="651"/>
      <c r="J279" s="651"/>
      <c r="K279" s="652"/>
      <c r="L279" s="652"/>
      <c r="M279" s="653"/>
      <c r="N279" s="592"/>
    </row>
    <row r="280" spans="5:14" s="649" customFormat="1" x14ac:dyDescent="0.25">
      <c r="E280" s="650"/>
      <c r="F280" s="651"/>
      <c r="G280" s="651"/>
      <c r="H280" s="651"/>
      <c r="I280" s="651"/>
      <c r="J280" s="651"/>
      <c r="K280" s="652"/>
      <c r="L280" s="652"/>
      <c r="M280" s="653"/>
      <c r="N280" s="592"/>
    </row>
    <row r="281" spans="5:14" s="649" customFormat="1" x14ac:dyDescent="0.25">
      <c r="E281" s="650"/>
      <c r="F281" s="651"/>
      <c r="G281" s="651"/>
      <c r="H281" s="651"/>
      <c r="I281" s="651"/>
      <c r="J281" s="651"/>
      <c r="K281" s="652"/>
      <c r="L281" s="652"/>
      <c r="M281" s="653"/>
      <c r="N281" s="592"/>
    </row>
    <row r="282" spans="5:14" s="649" customFormat="1" x14ac:dyDescent="0.25">
      <c r="E282" s="650"/>
      <c r="F282" s="651"/>
      <c r="G282" s="651"/>
      <c r="H282" s="651"/>
      <c r="I282" s="651"/>
      <c r="J282" s="651"/>
      <c r="K282" s="652"/>
      <c r="L282" s="652"/>
      <c r="M282" s="653"/>
      <c r="N282" s="592"/>
    </row>
    <row r="283" spans="5:14" s="649" customFormat="1" x14ac:dyDescent="0.25">
      <c r="E283" s="650"/>
      <c r="F283" s="651"/>
      <c r="G283" s="651"/>
      <c r="H283" s="651"/>
      <c r="I283" s="651"/>
      <c r="J283" s="651"/>
      <c r="K283" s="652"/>
      <c r="L283" s="652"/>
      <c r="M283" s="653"/>
      <c r="N283" s="592"/>
    </row>
    <row r="284" spans="5:14" s="649" customFormat="1" x14ac:dyDescent="0.25">
      <c r="E284" s="650"/>
      <c r="F284" s="651"/>
      <c r="G284" s="651"/>
      <c r="H284" s="651"/>
      <c r="I284" s="651"/>
      <c r="J284" s="651"/>
      <c r="K284" s="652"/>
      <c r="L284" s="652"/>
      <c r="M284" s="653"/>
      <c r="N284" s="592"/>
    </row>
    <row r="285" spans="5:14" s="649" customFormat="1" x14ac:dyDescent="0.25">
      <c r="E285" s="650"/>
      <c r="F285" s="651"/>
      <c r="G285" s="651"/>
      <c r="H285" s="651"/>
      <c r="I285" s="651"/>
      <c r="J285" s="651"/>
      <c r="K285" s="652"/>
      <c r="L285" s="652"/>
      <c r="M285" s="653"/>
      <c r="N285" s="592"/>
    </row>
    <row r="286" spans="5:14" s="649" customFormat="1" x14ac:dyDescent="0.25">
      <c r="E286" s="650"/>
      <c r="F286" s="651"/>
      <c r="G286" s="651"/>
      <c r="H286" s="651"/>
      <c r="I286" s="651"/>
      <c r="J286" s="651"/>
      <c r="K286" s="652"/>
      <c r="L286" s="652"/>
      <c r="M286" s="653"/>
      <c r="N286" s="592"/>
    </row>
    <row r="287" spans="5:14" s="649" customFormat="1" x14ac:dyDescent="0.25">
      <c r="E287" s="650"/>
      <c r="F287" s="651"/>
      <c r="G287" s="651"/>
      <c r="H287" s="651"/>
      <c r="I287" s="651"/>
      <c r="J287" s="651"/>
      <c r="K287" s="652"/>
      <c r="L287" s="652"/>
      <c r="M287" s="653"/>
      <c r="N287" s="592"/>
    </row>
    <row r="288" spans="5:14" s="649" customFormat="1" x14ac:dyDescent="0.25">
      <c r="E288" s="650"/>
      <c r="F288" s="651"/>
      <c r="G288" s="651"/>
      <c r="H288" s="651"/>
      <c r="I288" s="651"/>
      <c r="J288" s="651"/>
      <c r="K288" s="652"/>
      <c r="L288" s="652"/>
      <c r="M288" s="653"/>
      <c r="N288" s="592"/>
    </row>
    <row r="289" spans="5:14" s="649" customFormat="1" x14ac:dyDescent="0.25">
      <c r="E289" s="650"/>
      <c r="F289" s="651"/>
      <c r="G289" s="651"/>
      <c r="H289" s="651"/>
      <c r="I289" s="651"/>
      <c r="J289" s="651"/>
      <c r="K289" s="652"/>
      <c r="L289" s="652"/>
      <c r="M289" s="653"/>
      <c r="N289" s="592"/>
    </row>
    <row r="290" spans="5:14" s="649" customFormat="1" x14ac:dyDescent="0.25">
      <c r="E290" s="650"/>
      <c r="F290" s="651"/>
      <c r="G290" s="651"/>
      <c r="H290" s="651"/>
      <c r="I290" s="651"/>
      <c r="J290" s="651"/>
      <c r="K290" s="652"/>
      <c r="L290" s="652"/>
      <c r="M290" s="653"/>
      <c r="N290" s="592"/>
    </row>
    <row r="291" spans="5:14" s="649" customFormat="1" x14ac:dyDescent="0.25">
      <c r="E291" s="650"/>
      <c r="F291" s="651"/>
      <c r="G291" s="651"/>
      <c r="H291" s="651"/>
      <c r="I291" s="651"/>
      <c r="J291" s="651"/>
      <c r="K291" s="652"/>
      <c r="L291" s="652"/>
      <c r="M291" s="653"/>
      <c r="N291" s="592"/>
    </row>
    <row r="292" spans="5:14" s="649" customFormat="1" x14ac:dyDescent="0.25">
      <c r="E292" s="650"/>
      <c r="F292" s="651"/>
      <c r="G292" s="651"/>
      <c r="H292" s="651"/>
      <c r="I292" s="651"/>
      <c r="J292" s="651"/>
      <c r="K292" s="652"/>
      <c r="L292" s="652"/>
      <c r="M292" s="653"/>
      <c r="N292" s="592"/>
    </row>
    <row r="293" spans="5:14" s="649" customFormat="1" x14ac:dyDescent="0.25">
      <c r="E293" s="650"/>
      <c r="F293" s="651"/>
      <c r="G293" s="651"/>
      <c r="H293" s="651"/>
      <c r="I293" s="651"/>
      <c r="J293" s="651"/>
      <c r="K293" s="652"/>
      <c r="L293" s="652"/>
      <c r="M293" s="653"/>
      <c r="N293" s="592"/>
    </row>
    <row r="294" spans="5:14" s="649" customFormat="1" x14ac:dyDescent="0.25">
      <c r="E294" s="650"/>
      <c r="F294" s="651"/>
      <c r="G294" s="651"/>
      <c r="H294" s="651"/>
      <c r="I294" s="651"/>
      <c r="J294" s="651"/>
      <c r="K294" s="652"/>
      <c r="L294" s="652"/>
      <c r="M294" s="653"/>
      <c r="N294" s="592"/>
    </row>
    <row r="295" spans="5:14" s="649" customFormat="1" x14ac:dyDescent="0.25">
      <c r="E295" s="650"/>
      <c r="F295" s="651"/>
      <c r="G295" s="651"/>
      <c r="H295" s="651"/>
      <c r="I295" s="651"/>
      <c r="J295" s="651"/>
      <c r="K295" s="652"/>
      <c r="L295" s="652"/>
      <c r="M295" s="653"/>
      <c r="N295" s="592"/>
    </row>
    <row r="296" spans="5:14" s="649" customFormat="1" x14ac:dyDescent="0.25">
      <c r="E296" s="650"/>
      <c r="F296" s="651"/>
      <c r="G296" s="651"/>
      <c r="H296" s="651"/>
      <c r="I296" s="651"/>
      <c r="J296" s="651"/>
      <c r="K296" s="652"/>
      <c r="L296" s="652"/>
      <c r="M296" s="653"/>
      <c r="N296" s="592"/>
    </row>
    <row r="297" spans="5:14" s="649" customFormat="1" x14ac:dyDescent="0.25">
      <c r="E297" s="650"/>
      <c r="F297" s="651"/>
      <c r="G297" s="651"/>
      <c r="H297" s="651"/>
      <c r="I297" s="651"/>
      <c r="J297" s="651"/>
      <c r="K297" s="652"/>
      <c r="L297" s="652"/>
      <c r="M297" s="653"/>
      <c r="N297" s="592"/>
    </row>
    <row r="298" spans="5:14" s="649" customFormat="1" x14ac:dyDescent="0.25">
      <c r="E298" s="650"/>
      <c r="F298" s="651"/>
      <c r="G298" s="651"/>
      <c r="H298" s="651"/>
      <c r="I298" s="651"/>
      <c r="J298" s="651"/>
      <c r="K298" s="652"/>
      <c r="L298" s="652"/>
      <c r="M298" s="653"/>
      <c r="N298" s="592"/>
    </row>
    <row r="299" spans="5:14" s="649" customFormat="1" x14ac:dyDescent="0.25">
      <c r="E299" s="650"/>
      <c r="F299" s="651"/>
      <c r="G299" s="651"/>
      <c r="H299" s="651"/>
      <c r="I299" s="651"/>
      <c r="J299" s="651"/>
      <c r="K299" s="652"/>
      <c r="L299" s="652"/>
      <c r="M299" s="653"/>
      <c r="N299" s="592"/>
    </row>
    <row r="300" spans="5:14" s="649" customFormat="1" x14ac:dyDescent="0.25">
      <c r="E300" s="650"/>
      <c r="F300" s="651"/>
      <c r="G300" s="651"/>
      <c r="H300" s="651"/>
      <c r="I300" s="651"/>
      <c r="J300" s="651"/>
      <c r="K300" s="652"/>
      <c r="L300" s="652"/>
      <c r="M300" s="653"/>
      <c r="N300" s="592"/>
    </row>
    <row r="301" spans="5:14" s="649" customFormat="1" x14ac:dyDescent="0.25">
      <c r="E301" s="650"/>
      <c r="F301" s="651"/>
      <c r="G301" s="651"/>
      <c r="H301" s="651"/>
      <c r="I301" s="651"/>
      <c r="J301" s="651"/>
      <c r="K301" s="652"/>
      <c r="L301" s="652"/>
      <c r="M301" s="653"/>
      <c r="N301" s="592"/>
    </row>
    <row r="302" spans="5:14" s="649" customFormat="1" x14ac:dyDescent="0.25">
      <c r="E302" s="650"/>
      <c r="F302" s="651"/>
      <c r="G302" s="651"/>
      <c r="H302" s="651"/>
      <c r="I302" s="651"/>
      <c r="J302" s="651"/>
      <c r="K302" s="652"/>
      <c r="L302" s="652"/>
      <c r="M302" s="653"/>
      <c r="N302" s="592"/>
    </row>
    <row r="303" spans="5:14" s="649" customFormat="1" x14ac:dyDescent="0.25">
      <c r="E303" s="650"/>
      <c r="F303" s="651"/>
      <c r="G303" s="651"/>
      <c r="H303" s="651"/>
      <c r="I303" s="651"/>
      <c r="J303" s="651"/>
      <c r="K303" s="652"/>
      <c r="L303" s="652"/>
      <c r="M303" s="653"/>
      <c r="N303" s="592"/>
    </row>
    <row r="304" spans="5:14" s="649" customFormat="1" x14ac:dyDescent="0.25">
      <c r="E304" s="650"/>
      <c r="F304" s="651"/>
      <c r="G304" s="651"/>
      <c r="H304" s="651"/>
      <c r="I304" s="651"/>
      <c r="J304" s="651"/>
      <c r="K304" s="652"/>
      <c r="L304" s="652"/>
      <c r="M304" s="653"/>
      <c r="N304" s="592"/>
    </row>
    <row r="305" spans="5:14" s="649" customFormat="1" x14ac:dyDescent="0.25">
      <c r="E305" s="650"/>
      <c r="F305" s="651"/>
      <c r="G305" s="651"/>
      <c r="H305" s="651"/>
      <c r="I305" s="651"/>
      <c r="J305" s="651"/>
      <c r="K305" s="652"/>
      <c r="L305" s="652"/>
      <c r="M305" s="653"/>
      <c r="N305" s="592"/>
    </row>
    <row r="306" spans="5:14" s="649" customFormat="1" x14ac:dyDescent="0.25">
      <c r="E306" s="650"/>
      <c r="F306" s="651"/>
      <c r="G306" s="651"/>
      <c r="H306" s="651"/>
      <c r="I306" s="651"/>
      <c r="J306" s="651"/>
      <c r="K306" s="652"/>
      <c r="L306" s="652"/>
      <c r="M306" s="653"/>
      <c r="N306" s="592"/>
    </row>
    <row r="307" spans="5:14" s="649" customFormat="1" x14ac:dyDescent="0.25">
      <c r="E307" s="650"/>
      <c r="F307" s="651"/>
      <c r="G307" s="651"/>
      <c r="H307" s="651"/>
      <c r="I307" s="651"/>
      <c r="J307" s="651"/>
      <c r="K307" s="652"/>
      <c r="L307" s="652"/>
      <c r="M307" s="653"/>
      <c r="N307" s="592"/>
    </row>
    <row r="308" spans="5:14" s="649" customFormat="1" x14ac:dyDescent="0.25">
      <c r="E308" s="650"/>
      <c r="F308" s="651"/>
      <c r="G308" s="651"/>
      <c r="H308" s="651"/>
      <c r="I308" s="651"/>
      <c r="J308" s="651"/>
      <c r="K308" s="652"/>
      <c r="L308" s="652"/>
      <c r="M308" s="653"/>
      <c r="N308" s="592"/>
    </row>
    <row r="309" spans="5:14" s="649" customFormat="1" x14ac:dyDescent="0.25">
      <c r="E309" s="650"/>
      <c r="F309" s="651"/>
      <c r="G309" s="651"/>
      <c r="H309" s="651"/>
      <c r="I309" s="651"/>
      <c r="J309" s="651"/>
      <c r="K309" s="652"/>
      <c r="L309" s="652"/>
      <c r="M309" s="653"/>
      <c r="N309" s="592"/>
    </row>
    <row r="310" spans="5:14" s="649" customFormat="1" x14ac:dyDescent="0.25">
      <c r="E310" s="650"/>
      <c r="F310" s="651"/>
      <c r="G310" s="651"/>
      <c r="H310" s="651"/>
      <c r="I310" s="651"/>
      <c r="J310" s="651"/>
      <c r="K310" s="652"/>
      <c r="L310" s="652"/>
      <c r="M310" s="653"/>
      <c r="N310" s="592"/>
    </row>
    <row r="311" spans="5:14" s="649" customFormat="1" x14ac:dyDescent="0.25">
      <c r="E311" s="650"/>
      <c r="F311" s="651"/>
      <c r="G311" s="651"/>
      <c r="H311" s="651"/>
      <c r="I311" s="651"/>
      <c r="J311" s="651"/>
      <c r="K311" s="652"/>
      <c r="L311" s="652"/>
      <c r="M311" s="653"/>
      <c r="N311" s="592"/>
    </row>
    <row r="312" spans="5:14" s="649" customFormat="1" x14ac:dyDescent="0.25">
      <c r="E312" s="650"/>
      <c r="F312" s="651"/>
      <c r="G312" s="651"/>
      <c r="H312" s="651"/>
      <c r="I312" s="651"/>
      <c r="J312" s="651"/>
      <c r="K312" s="652"/>
      <c r="L312" s="652"/>
      <c r="M312" s="653"/>
      <c r="N312" s="592"/>
    </row>
    <row r="313" spans="5:14" s="649" customFormat="1" x14ac:dyDescent="0.25">
      <c r="E313" s="650"/>
      <c r="F313" s="651"/>
      <c r="G313" s="651"/>
      <c r="H313" s="651"/>
      <c r="I313" s="651"/>
      <c r="J313" s="651"/>
      <c r="K313" s="652"/>
      <c r="L313" s="652"/>
      <c r="M313" s="653"/>
      <c r="N313" s="592"/>
    </row>
    <row r="314" spans="5:14" s="649" customFormat="1" x14ac:dyDescent="0.25">
      <c r="E314" s="650"/>
      <c r="F314" s="651"/>
      <c r="G314" s="651"/>
      <c r="H314" s="651"/>
      <c r="I314" s="651"/>
      <c r="J314" s="651"/>
      <c r="K314" s="652"/>
      <c r="L314" s="652"/>
      <c r="M314" s="653"/>
      <c r="N314" s="592"/>
    </row>
    <row r="315" spans="5:14" s="649" customFormat="1" x14ac:dyDescent="0.25">
      <c r="E315" s="650"/>
      <c r="F315" s="651"/>
      <c r="G315" s="651"/>
      <c r="H315" s="651"/>
      <c r="I315" s="651"/>
      <c r="J315" s="651"/>
      <c r="K315" s="652"/>
      <c r="L315" s="652"/>
      <c r="M315" s="653"/>
      <c r="N315" s="592"/>
    </row>
    <row r="316" spans="5:14" s="649" customFormat="1" x14ac:dyDescent="0.25">
      <c r="E316" s="650"/>
      <c r="F316" s="651"/>
      <c r="G316" s="651"/>
      <c r="H316" s="651"/>
      <c r="I316" s="651"/>
      <c r="J316" s="651"/>
      <c r="K316" s="652"/>
      <c r="L316" s="652"/>
      <c r="M316" s="653"/>
      <c r="N316" s="592"/>
    </row>
    <row r="317" spans="5:14" s="649" customFormat="1" x14ac:dyDescent="0.25">
      <c r="E317" s="650"/>
      <c r="F317" s="651"/>
      <c r="G317" s="651"/>
      <c r="H317" s="651"/>
      <c r="I317" s="651"/>
      <c r="J317" s="651"/>
      <c r="K317" s="652"/>
      <c r="L317" s="652"/>
      <c r="M317" s="653"/>
      <c r="N317" s="592"/>
    </row>
    <row r="318" spans="5:14" s="649" customFormat="1" x14ac:dyDescent="0.25">
      <c r="E318" s="650"/>
      <c r="F318" s="651"/>
      <c r="G318" s="651"/>
      <c r="H318" s="651"/>
      <c r="I318" s="651"/>
      <c r="J318" s="651"/>
      <c r="K318" s="652"/>
      <c r="L318" s="652"/>
      <c r="M318" s="653"/>
      <c r="N318" s="592"/>
    </row>
    <row r="319" spans="5:14" s="649" customFormat="1" x14ac:dyDescent="0.25">
      <c r="E319" s="650"/>
      <c r="F319" s="651"/>
      <c r="G319" s="651"/>
      <c r="H319" s="651"/>
      <c r="I319" s="651"/>
      <c r="J319" s="651"/>
      <c r="K319" s="652"/>
      <c r="L319" s="652"/>
      <c r="M319" s="653"/>
      <c r="N319" s="592"/>
    </row>
    <row r="320" spans="5:14" s="649" customFormat="1" x14ac:dyDescent="0.25">
      <c r="E320" s="650"/>
      <c r="F320" s="651"/>
      <c r="G320" s="651"/>
      <c r="H320" s="651"/>
      <c r="I320" s="651"/>
      <c r="J320" s="651"/>
      <c r="K320" s="652"/>
      <c r="L320" s="652"/>
      <c r="M320" s="653"/>
      <c r="N320" s="592"/>
    </row>
    <row r="321" spans="5:14" s="649" customFormat="1" x14ac:dyDescent="0.25">
      <c r="E321" s="650"/>
      <c r="F321" s="651"/>
      <c r="G321" s="651"/>
      <c r="H321" s="651"/>
      <c r="I321" s="651"/>
      <c r="J321" s="651"/>
      <c r="K321" s="652"/>
      <c r="L321" s="652"/>
      <c r="M321" s="653"/>
      <c r="N321" s="592"/>
    </row>
    <row r="322" spans="5:14" s="649" customFormat="1" x14ac:dyDescent="0.25">
      <c r="E322" s="650"/>
      <c r="F322" s="651"/>
      <c r="G322" s="651"/>
      <c r="H322" s="651"/>
      <c r="I322" s="651"/>
      <c r="J322" s="651"/>
      <c r="K322" s="652"/>
      <c r="L322" s="652"/>
      <c r="M322" s="653"/>
      <c r="N322" s="592"/>
    </row>
    <row r="323" spans="5:14" s="649" customFormat="1" x14ac:dyDescent="0.25">
      <c r="E323" s="650"/>
      <c r="F323" s="651"/>
      <c r="G323" s="651"/>
      <c r="H323" s="651"/>
      <c r="I323" s="651"/>
      <c r="J323" s="651"/>
      <c r="K323" s="652"/>
      <c r="L323" s="652"/>
      <c r="M323" s="653"/>
      <c r="N323" s="592"/>
    </row>
    <row r="324" spans="5:14" s="649" customFormat="1" x14ac:dyDescent="0.25">
      <c r="E324" s="650"/>
      <c r="F324" s="651"/>
      <c r="G324" s="651"/>
      <c r="H324" s="651"/>
      <c r="I324" s="651"/>
      <c r="J324" s="651"/>
      <c r="K324" s="652"/>
      <c r="L324" s="652"/>
      <c r="M324" s="653"/>
      <c r="N324" s="592"/>
    </row>
    <row r="325" spans="5:14" s="649" customFormat="1" x14ac:dyDescent="0.25">
      <c r="E325" s="650"/>
      <c r="F325" s="651"/>
      <c r="G325" s="651"/>
      <c r="H325" s="651"/>
      <c r="I325" s="651"/>
      <c r="J325" s="651"/>
      <c r="K325" s="652"/>
      <c r="L325" s="652"/>
      <c r="M325" s="653"/>
      <c r="N325" s="592"/>
    </row>
    <row r="326" spans="5:14" s="649" customFormat="1" x14ac:dyDescent="0.25">
      <c r="E326" s="650"/>
      <c r="F326" s="651"/>
      <c r="G326" s="651"/>
      <c r="H326" s="651"/>
      <c r="I326" s="651"/>
      <c r="J326" s="651"/>
      <c r="K326" s="652"/>
      <c r="L326" s="652"/>
      <c r="M326" s="653"/>
      <c r="N326" s="592"/>
    </row>
    <row r="327" spans="5:14" s="649" customFormat="1" x14ac:dyDescent="0.25">
      <c r="E327" s="650"/>
      <c r="F327" s="651"/>
      <c r="G327" s="651"/>
      <c r="H327" s="651"/>
      <c r="I327" s="651"/>
      <c r="J327" s="651"/>
      <c r="K327" s="652"/>
      <c r="L327" s="652"/>
      <c r="M327" s="653"/>
      <c r="N327" s="592"/>
    </row>
    <row r="328" spans="5:14" s="649" customFormat="1" x14ac:dyDescent="0.25">
      <c r="E328" s="650"/>
      <c r="F328" s="651"/>
      <c r="G328" s="651"/>
      <c r="H328" s="651"/>
      <c r="I328" s="651"/>
      <c r="J328" s="651"/>
      <c r="K328" s="652"/>
      <c r="L328" s="652"/>
      <c r="M328" s="653"/>
      <c r="N328" s="592"/>
    </row>
    <row r="329" spans="5:14" s="649" customFormat="1" x14ac:dyDescent="0.25">
      <c r="E329" s="650"/>
      <c r="F329" s="651"/>
      <c r="G329" s="651"/>
      <c r="H329" s="651"/>
      <c r="I329" s="651"/>
      <c r="J329" s="651"/>
      <c r="K329" s="652"/>
      <c r="L329" s="652"/>
      <c r="M329" s="653"/>
      <c r="N329" s="592"/>
    </row>
    <row r="330" spans="5:14" s="649" customFormat="1" x14ac:dyDescent="0.25">
      <c r="E330" s="650"/>
      <c r="F330" s="651"/>
      <c r="G330" s="651"/>
      <c r="H330" s="651"/>
      <c r="I330" s="651"/>
      <c r="J330" s="651"/>
      <c r="K330" s="652"/>
      <c r="L330" s="652"/>
      <c r="M330" s="653"/>
      <c r="N330" s="592"/>
    </row>
    <row r="331" spans="5:14" s="649" customFormat="1" x14ac:dyDescent="0.25">
      <c r="E331" s="650"/>
      <c r="F331" s="651"/>
      <c r="G331" s="651"/>
      <c r="H331" s="651"/>
      <c r="I331" s="651"/>
      <c r="J331" s="651"/>
      <c r="K331" s="652"/>
      <c r="L331" s="652"/>
      <c r="M331" s="653"/>
      <c r="N331" s="592"/>
    </row>
    <row r="332" spans="5:14" s="649" customFormat="1" x14ac:dyDescent="0.25">
      <c r="E332" s="650"/>
      <c r="F332" s="651"/>
      <c r="G332" s="651"/>
      <c r="H332" s="651"/>
      <c r="I332" s="651"/>
      <c r="J332" s="651"/>
      <c r="K332" s="652"/>
      <c r="L332" s="652"/>
      <c r="M332" s="653"/>
      <c r="N332" s="592"/>
    </row>
    <row r="333" spans="5:14" s="649" customFormat="1" x14ac:dyDescent="0.25">
      <c r="E333" s="650"/>
      <c r="F333" s="651"/>
      <c r="G333" s="651"/>
      <c r="H333" s="651"/>
      <c r="I333" s="651"/>
      <c r="J333" s="651"/>
      <c r="K333" s="652"/>
      <c r="L333" s="652"/>
      <c r="M333" s="653"/>
      <c r="N333" s="592"/>
    </row>
    <row r="334" spans="5:14" s="649" customFormat="1" x14ac:dyDescent="0.25">
      <c r="E334" s="650"/>
      <c r="F334" s="651"/>
      <c r="G334" s="651"/>
      <c r="H334" s="651"/>
      <c r="I334" s="651"/>
      <c r="J334" s="651"/>
      <c r="K334" s="652"/>
      <c r="L334" s="652"/>
      <c r="M334" s="653"/>
      <c r="N334" s="592"/>
    </row>
    <row r="335" spans="5:14" s="649" customFormat="1" x14ac:dyDescent="0.25">
      <c r="E335" s="650"/>
      <c r="F335" s="651"/>
      <c r="G335" s="651"/>
      <c r="H335" s="651"/>
      <c r="I335" s="651"/>
      <c r="J335" s="651"/>
      <c r="K335" s="652"/>
      <c r="L335" s="652"/>
      <c r="M335" s="653"/>
      <c r="N335" s="592"/>
    </row>
    <row r="336" spans="5:14" s="649" customFormat="1" x14ac:dyDescent="0.25">
      <c r="E336" s="650"/>
      <c r="F336" s="651"/>
      <c r="G336" s="651"/>
      <c r="H336" s="651"/>
      <c r="I336" s="651"/>
      <c r="J336" s="651"/>
      <c r="K336" s="652"/>
      <c r="L336" s="652"/>
      <c r="M336" s="653"/>
      <c r="N336" s="592"/>
    </row>
    <row r="337" spans="5:14" s="649" customFormat="1" x14ac:dyDescent="0.25">
      <c r="E337" s="650"/>
      <c r="F337" s="651"/>
      <c r="G337" s="651"/>
      <c r="H337" s="651"/>
      <c r="I337" s="651"/>
      <c r="J337" s="651"/>
      <c r="K337" s="652"/>
      <c r="L337" s="652"/>
      <c r="M337" s="653"/>
      <c r="N337" s="592"/>
    </row>
    <row r="338" spans="5:14" s="649" customFormat="1" x14ac:dyDescent="0.25">
      <c r="E338" s="650"/>
      <c r="F338" s="651"/>
      <c r="G338" s="651"/>
      <c r="H338" s="651"/>
      <c r="I338" s="651"/>
      <c r="J338" s="651"/>
      <c r="K338" s="652"/>
      <c r="L338" s="652"/>
      <c r="M338" s="653"/>
      <c r="N338" s="592"/>
    </row>
    <row r="339" spans="5:14" s="649" customFormat="1" x14ac:dyDescent="0.25">
      <c r="E339" s="650"/>
      <c r="F339" s="651"/>
      <c r="G339" s="651"/>
      <c r="H339" s="651"/>
      <c r="I339" s="651"/>
      <c r="J339" s="651"/>
      <c r="K339" s="652"/>
      <c r="L339" s="652"/>
      <c r="M339" s="653"/>
      <c r="N339" s="592"/>
    </row>
    <row r="340" spans="5:14" s="649" customFormat="1" x14ac:dyDescent="0.25">
      <c r="E340" s="650"/>
      <c r="F340" s="651"/>
      <c r="G340" s="651"/>
      <c r="H340" s="651"/>
      <c r="I340" s="651"/>
      <c r="J340" s="651"/>
      <c r="K340" s="652"/>
      <c r="L340" s="652"/>
      <c r="M340" s="653"/>
      <c r="N340" s="592"/>
    </row>
    <row r="341" spans="5:14" s="649" customFormat="1" x14ac:dyDescent="0.25">
      <c r="E341" s="650"/>
      <c r="F341" s="651"/>
      <c r="G341" s="651"/>
      <c r="H341" s="651"/>
      <c r="I341" s="651"/>
      <c r="J341" s="651"/>
      <c r="K341" s="652"/>
      <c r="L341" s="652"/>
      <c r="M341" s="653"/>
      <c r="N341" s="592"/>
    </row>
    <row r="342" spans="5:14" s="649" customFormat="1" x14ac:dyDescent="0.25">
      <c r="E342" s="650"/>
      <c r="F342" s="651"/>
      <c r="G342" s="651"/>
      <c r="H342" s="651"/>
      <c r="I342" s="651"/>
      <c r="J342" s="651"/>
      <c r="K342" s="652"/>
      <c r="L342" s="652"/>
      <c r="M342" s="653"/>
      <c r="N342" s="592"/>
    </row>
    <row r="343" spans="5:14" s="649" customFormat="1" x14ac:dyDescent="0.25">
      <c r="E343" s="650"/>
      <c r="F343" s="651"/>
      <c r="G343" s="651"/>
      <c r="H343" s="651"/>
      <c r="I343" s="651"/>
      <c r="J343" s="651"/>
      <c r="K343" s="652"/>
      <c r="L343" s="652"/>
      <c r="M343" s="653"/>
      <c r="N343" s="592"/>
    </row>
    <row r="344" spans="5:14" s="649" customFormat="1" x14ac:dyDescent="0.25">
      <c r="E344" s="650"/>
      <c r="F344" s="651"/>
      <c r="G344" s="651"/>
      <c r="H344" s="651"/>
      <c r="I344" s="651"/>
      <c r="J344" s="651"/>
      <c r="K344" s="652"/>
      <c r="L344" s="652"/>
      <c r="M344" s="653"/>
      <c r="N344" s="592"/>
    </row>
    <row r="345" spans="5:14" s="649" customFormat="1" x14ac:dyDescent="0.25">
      <c r="E345" s="650"/>
      <c r="F345" s="651"/>
      <c r="G345" s="651"/>
      <c r="H345" s="651"/>
      <c r="I345" s="651"/>
      <c r="J345" s="651"/>
      <c r="K345" s="652"/>
      <c r="L345" s="652"/>
      <c r="M345" s="653"/>
      <c r="N345" s="592"/>
    </row>
    <row r="346" spans="5:14" s="649" customFormat="1" x14ac:dyDescent="0.25">
      <c r="E346" s="650"/>
      <c r="F346" s="651"/>
      <c r="G346" s="651"/>
      <c r="H346" s="651"/>
      <c r="I346" s="651"/>
      <c r="J346" s="651"/>
      <c r="K346" s="652"/>
      <c r="L346" s="652"/>
      <c r="M346" s="653"/>
      <c r="N346" s="592"/>
    </row>
    <row r="347" spans="5:14" s="649" customFormat="1" x14ac:dyDescent="0.25">
      <c r="E347" s="650"/>
      <c r="F347" s="651"/>
      <c r="G347" s="651"/>
      <c r="H347" s="651"/>
      <c r="I347" s="651"/>
      <c r="J347" s="651"/>
      <c r="K347" s="652"/>
      <c r="L347" s="652"/>
      <c r="M347" s="653"/>
      <c r="N347" s="592"/>
    </row>
    <row r="348" spans="5:14" s="649" customFormat="1" x14ac:dyDescent="0.25">
      <c r="E348" s="650"/>
      <c r="F348" s="651"/>
      <c r="G348" s="651"/>
      <c r="H348" s="651"/>
      <c r="I348" s="651"/>
      <c r="J348" s="651"/>
      <c r="K348" s="652"/>
      <c r="L348" s="652"/>
      <c r="M348" s="653"/>
      <c r="N348" s="592"/>
    </row>
    <row r="349" spans="5:14" s="649" customFormat="1" x14ac:dyDescent="0.25">
      <c r="E349" s="650"/>
      <c r="F349" s="651"/>
      <c r="G349" s="651"/>
      <c r="H349" s="651"/>
      <c r="I349" s="651"/>
      <c r="J349" s="651"/>
      <c r="K349" s="652"/>
      <c r="L349" s="652"/>
      <c r="M349" s="653"/>
      <c r="N349" s="592"/>
    </row>
    <row r="350" spans="5:14" s="649" customFormat="1" x14ac:dyDescent="0.25">
      <c r="E350" s="650"/>
      <c r="F350" s="651"/>
      <c r="G350" s="651"/>
      <c r="H350" s="651"/>
      <c r="I350" s="651"/>
      <c r="J350" s="651"/>
      <c r="K350" s="652"/>
      <c r="L350" s="652"/>
      <c r="M350" s="653"/>
      <c r="N350" s="592"/>
    </row>
    <row r="351" spans="5:14" s="649" customFormat="1" x14ac:dyDescent="0.25">
      <c r="E351" s="650"/>
      <c r="F351" s="651"/>
      <c r="G351" s="651"/>
      <c r="H351" s="651"/>
      <c r="I351" s="651"/>
      <c r="J351" s="651"/>
      <c r="K351" s="652"/>
      <c r="L351" s="652"/>
      <c r="M351" s="653"/>
      <c r="N351" s="592"/>
    </row>
    <row r="352" spans="5:14" s="649" customFormat="1" x14ac:dyDescent="0.25">
      <c r="E352" s="650"/>
      <c r="F352" s="651"/>
      <c r="G352" s="651"/>
      <c r="H352" s="651"/>
      <c r="I352" s="651"/>
      <c r="J352" s="651"/>
      <c r="K352" s="652"/>
      <c r="L352" s="652"/>
      <c r="M352" s="653"/>
      <c r="N352" s="592"/>
    </row>
    <row r="353" spans="5:14" s="649" customFormat="1" x14ac:dyDescent="0.25">
      <c r="E353" s="650"/>
      <c r="F353" s="651"/>
      <c r="G353" s="651"/>
      <c r="H353" s="651"/>
      <c r="I353" s="651"/>
      <c r="J353" s="651"/>
      <c r="K353" s="652"/>
      <c r="L353" s="652"/>
      <c r="M353" s="653"/>
      <c r="N353" s="592"/>
    </row>
    <row r="354" spans="5:14" s="649" customFormat="1" x14ac:dyDescent="0.25">
      <c r="E354" s="650"/>
      <c r="F354" s="651"/>
      <c r="G354" s="651"/>
      <c r="H354" s="651"/>
      <c r="I354" s="651"/>
      <c r="J354" s="651"/>
      <c r="K354" s="652"/>
      <c r="L354" s="652"/>
      <c r="M354" s="653"/>
      <c r="N354" s="592"/>
    </row>
    <row r="355" spans="5:14" s="649" customFormat="1" x14ac:dyDescent="0.25">
      <c r="E355" s="650"/>
      <c r="F355" s="651"/>
      <c r="G355" s="651"/>
      <c r="H355" s="651"/>
      <c r="I355" s="651"/>
      <c r="J355" s="651"/>
      <c r="K355" s="652"/>
      <c r="L355" s="652"/>
      <c r="M355" s="653"/>
      <c r="N355" s="592"/>
    </row>
    <row r="356" spans="5:14" s="649" customFormat="1" x14ac:dyDescent="0.25">
      <c r="E356" s="650"/>
      <c r="F356" s="651"/>
      <c r="G356" s="651"/>
      <c r="H356" s="651"/>
      <c r="I356" s="651"/>
      <c r="J356" s="651"/>
      <c r="K356" s="652"/>
      <c r="L356" s="652"/>
      <c r="M356" s="653"/>
      <c r="N356" s="592"/>
    </row>
    <row r="357" spans="5:14" s="649" customFormat="1" x14ac:dyDescent="0.25">
      <c r="E357" s="650"/>
      <c r="F357" s="651"/>
      <c r="G357" s="651"/>
      <c r="H357" s="651"/>
      <c r="I357" s="651"/>
      <c r="J357" s="651"/>
      <c r="K357" s="652"/>
      <c r="L357" s="652"/>
      <c r="M357" s="653"/>
      <c r="N357" s="592"/>
    </row>
    <row r="358" spans="5:14" s="649" customFormat="1" x14ac:dyDescent="0.25">
      <c r="E358" s="650"/>
      <c r="F358" s="651"/>
      <c r="G358" s="651"/>
      <c r="H358" s="651"/>
      <c r="I358" s="651"/>
      <c r="J358" s="651"/>
      <c r="K358" s="652"/>
      <c r="L358" s="652"/>
      <c r="M358" s="653"/>
      <c r="N358" s="592"/>
    </row>
    <row r="359" spans="5:14" s="649" customFormat="1" x14ac:dyDescent="0.25">
      <c r="E359" s="650"/>
      <c r="F359" s="651"/>
      <c r="G359" s="651"/>
      <c r="H359" s="651"/>
      <c r="I359" s="651"/>
      <c r="J359" s="651"/>
      <c r="K359" s="652"/>
      <c r="L359" s="652"/>
      <c r="M359" s="653"/>
      <c r="N359" s="592"/>
    </row>
    <row r="360" spans="5:14" s="649" customFormat="1" x14ac:dyDescent="0.25">
      <c r="E360" s="650"/>
      <c r="F360" s="651"/>
      <c r="G360" s="651"/>
      <c r="H360" s="651"/>
      <c r="I360" s="651"/>
      <c r="J360" s="651"/>
      <c r="K360" s="652"/>
      <c r="L360" s="652"/>
      <c r="M360" s="653"/>
      <c r="N360" s="592"/>
    </row>
    <row r="361" spans="5:14" s="649" customFormat="1" x14ac:dyDescent="0.25">
      <c r="E361" s="650"/>
      <c r="F361" s="651"/>
      <c r="G361" s="651"/>
      <c r="H361" s="651"/>
      <c r="I361" s="651"/>
      <c r="J361" s="651"/>
      <c r="K361" s="652"/>
      <c r="L361" s="652"/>
      <c r="M361" s="653"/>
      <c r="N361" s="592"/>
    </row>
    <row r="362" spans="5:14" s="649" customFormat="1" x14ac:dyDescent="0.25">
      <c r="E362" s="650"/>
      <c r="F362" s="651"/>
      <c r="G362" s="651"/>
      <c r="H362" s="651"/>
      <c r="I362" s="651"/>
      <c r="J362" s="651"/>
      <c r="K362" s="652"/>
      <c r="L362" s="652"/>
      <c r="M362" s="653"/>
      <c r="N362" s="592"/>
    </row>
    <row r="363" spans="5:14" s="649" customFormat="1" x14ac:dyDescent="0.25">
      <c r="E363" s="650"/>
      <c r="F363" s="651"/>
      <c r="G363" s="651"/>
      <c r="H363" s="651"/>
      <c r="I363" s="651"/>
      <c r="J363" s="651"/>
      <c r="K363" s="652"/>
      <c r="L363" s="652"/>
      <c r="M363" s="653"/>
      <c r="N363" s="592"/>
    </row>
    <row r="364" spans="5:14" s="649" customFormat="1" x14ac:dyDescent="0.25">
      <c r="E364" s="650"/>
      <c r="F364" s="651"/>
      <c r="G364" s="651"/>
      <c r="H364" s="651"/>
      <c r="I364" s="651"/>
      <c r="J364" s="651"/>
      <c r="K364" s="652"/>
      <c r="L364" s="652"/>
      <c r="M364" s="653"/>
      <c r="N364" s="592"/>
    </row>
    <row r="365" spans="5:14" s="649" customFormat="1" x14ac:dyDescent="0.25">
      <c r="E365" s="650"/>
      <c r="F365" s="651"/>
      <c r="G365" s="651"/>
      <c r="H365" s="651"/>
      <c r="I365" s="651"/>
      <c r="J365" s="651"/>
      <c r="K365" s="652"/>
      <c r="L365" s="652"/>
      <c r="M365" s="653"/>
      <c r="N365" s="592"/>
    </row>
    <row r="366" spans="5:14" s="649" customFormat="1" x14ac:dyDescent="0.25">
      <c r="E366" s="650"/>
      <c r="F366" s="651"/>
      <c r="G366" s="651"/>
      <c r="H366" s="651"/>
      <c r="I366" s="651"/>
      <c r="J366" s="651"/>
      <c r="K366" s="652"/>
      <c r="L366" s="652"/>
      <c r="M366" s="653"/>
      <c r="N366" s="592"/>
    </row>
    <row r="367" spans="5:14" s="649" customFormat="1" x14ac:dyDescent="0.25">
      <c r="E367" s="650"/>
      <c r="F367" s="651"/>
      <c r="G367" s="651"/>
      <c r="H367" s="651"/>
      <c r="I367" s="651"/>
      <c r="J367" s="651"/>
      <c r="K367" s="652"/>
      <c r="L367" s="652"/>
      <c r="M367" s="653"/>
      <c r="N367" s="592"/>
    </row>
    <row r="368" spans="5:14" s="649" customFormat="1" x14ac:dyDescent="0.25">
      <c r="E368" s="650"/>
      <c r="F368" s="651"/>
      <c r="G368" s="651"/>
      <c r="H368" s="651"/>
      <c r="I368" s="651"/>
      <c r="J368" s="651"/>
      <c r="K368" s="652"/>
      <c r="L368" s="652"/>
      <c r="M368" s="653"/>
      <c r="N368" s="592"/>
    </row>
    <row r="369" spans="5:14" s="649" customFormat="1" x14ac:dyDescent="0.25">
      <c r="E369" s="650"/>
      <c r="F369" s="651"/>
      <c r="G369" s="651"/>
      <c r="H369" s="651"/>
      <c r="I369" s="651"/>
      <c r="J369" s="651"/>
      <c r="K369" s="652"/>
      <c r="L369" s="652"/>
      <c r="M369" s="653"/>
      <c r="N369" s="592"/>
    </row>
    <row r="370" spans="5:14" s="649" customFormat="1" x14ac:dyDescent="0.25">
      <c r="E370" s="650"/>
      <c r="F370" s="651"/>
      <c r="G370" s="651"/>
      <c r="H370" s="651"/>
      <c r="I370" s="651"/>
      <c r="J370" s="651"/>
      <c r="K370" s="652"/>
      <c r="L370" s="652"/>
      <c r="M370" s="653"/>
      <c r="N370" s="592"/>
    </row>
    <row r="371" spans="5:14" s="649" customFormat="1" x14ac:dyDescent="0.25">
      <c r="E371" s="650"/>
      <c r="F371" s="651"/>
      <c r="G371" s="651"/>
      <c r="H371" s="651"/>
      <c r="I371" s="651"/>
      <c r="J371" s="651"/>
      <c r="K371" s="652"/>
      <c r="L371" s="652"/>
      <c r="M371" s="653"/>
      <c r="N371" s="592"/>
    </row>
    <row r="372" spans="5:14" s="649" customFormat="1" x14ac:dyDescent="0.25">
      <c r="E372" s="650"/>
      <c r="F372" s="651"/>
      <c r="G372" s="651"/>
      <c r="H372" s="651"/>
      <c r="I372" s="651"/>
      <c r="J372" s="651"/>
      <c r="K372" s="652"/>
      <c r="L372" s="652"/>
      <c r="M372" s="653"/>
      <c r="N372" s="592"/>
    </row>
    <row r="373" spans="5:14" s="649" customFormat="1" x14ac:dyDescent="0.25">
      <c r="E373" s="650"/>
      <c r="F373" s="651"/>
      <c r="G373" s="651"/>
      <c r="H373" s="651"/>
      <c r="I373" s="651"/>
      <c r="J373" s="651"/>
      <c r="K373" s="652"/>
      <c r="L373" s="652"/>
      <c r="M373" s="653"/>
      <c r="N373" s="592"/>
    </row>
    <row r="374" spans="5:14" s="649" customFormat="1" x14ac:dyDescent="0.25">
      <c r="E374" s="650"/>
      <c r="F374" s="651"/>
      <c r="G374" s="651"/>
      <c r="H374" s="651"/>
      <c r="I374" s="651"/>
      <c r="J374" s="651"/>
      <c r="K374" s="652"/>
      <c r="L374" s="652"/>
      <c r="M374" s="653"/>
      <c r="N374" s="592"/>
    </row>
    <row r="375" spans="5:14" s="649" customFormat="1" x14ac:dyDescent="0.25">
      <c r="E375" s="650"/>
      <c r="F375" s="651"/>
      <c r="G375" s="651"/>
      <c r="H375" s="651"/>
      <c r="I375" s="651"/>
      <c r="J375" s="651"/>
      <c r="K375" s="652"/>
      <c r="L375" s="652"/>
      <c r="M375" s="653"/>
      <c r="N375" s="592"/>
    </row>
    <row r="376" spans="5:14" s="649" customFormat="1" x14ac:dyDescent="0.25">
      <c r="E376" s="650"/>
      <c r="F376" s="651"/>
      <c r="G376" s="651"/>
      <c r="H376" s="651"/>
      <c r="I376" s="651"/>
      <c r="J376" s="651"/>
      <c r="K376" s="652"/>
      <c r="L376" s="652"/>
      <c r="M376" s="653"/>
      <c r="N376" s="592"/>
    </row>
    <row r="377" spans="5:14" s="649" customFormat="1" x14ac:dyDescent="0.25">
      <c r="E377" s="650"/>
      <c r="F377" s="651"/>
      <c r="G377" s="651"/>
      <c r="H377" s="651"/>
      <c r="I377" s="651"/>
      <c r="J377" s="651"/>
      <c r="K377" s="652"/>
      <c r="L377" s="652"/>
      <c r="M377" s="653"/>
      <c r="N377" s="592"/>
    </row>
    <row r="378" spans="5:14" s="649" customFormat="1" x14ac:dyDescent="0.25">
      <c r="E378" s="650"/>
      <c r="F378" s="651"/>
      <c r="G378" s="651"/>
      <c r="H378" s="651"/>
      <c r="I378" s="651"/>
      <c r="J378" s="651"/>
      <c r="K378" s="652"/>
      <c r="L378" s="652"/>
      <c r="M378" s="653"/>
      <c r="N378" s="592"/>
    </row>
    <row r="379" spans="5:14" s="649" customFormat="1" x14ac:dyDescent="0.25">
      <c r="E379" s="650"/>
      <c r="F379" s="651"/>
      <c r="G379" s="651"/>
      <c r="H379" s="651"/>
      <c r="I379" s="651"/>
      <c r="J379" s="651"/>
      <c r="K379" s="652"/>
      <c r="L379" s="652"/>
      <c r="M379" s="653"/>
      <c r="N379" s="592"/>
    </row>
    <row r="380" spans="5:14" s="649" customFormat="1" x14ac:dyDescent="0.25">
      <c r="E380" s="650"/>
      <c r="F380" s="651"/>
      <c r="G380" s="651"/>
      <c r="H380" s="651"/>
      <c r="I380" s="651"/>
      <c r="J380" s="651"/>
      <c r="K380" s="652"/>
      <c r="L380" s="652"/>
      <c r="M380" s="653"/>
      <c r="N380" s="592"/>
    </row>
    <row r="381" spans="5:14" s="649" customFormat="1" x14ac:dyDescent="0.25">
      <c r="E381" s="650"/>
      <c r="F381" s="651"/>
      <c r="G381" s="651"/>
      <c r="H381" s="651"/>
      <c r="I381" s="651"/>
      <c r="J381" s="651"/>
      <c r="K381" s="652"/>
      <c r="L381" s="652"/>
      <c r="M381" s="653"/>
      <c r="N381" s="592"/>
    </row>
    <row r="382" spans="5:14" s="649" customFormat="1" x14ac:dyDescent="0.25">
      <c r="E382" s="650"/>
      <c r="F382" s="651"/>
      <c r="G382" s="651"/>
      <c r="H382" s="651"/>
      <c r="I382" s="651"/>
      <c r="J382" s="651"/>
      <c r="K382" s="652"/>
      <c r="L382" s="652"/>
      <c r="M382" s="653"/>
      <c r="N382" s="592"/>
    </row>
    <row r="383" spans="5:14" s="649" customFormat="1" x14ac:dyDescent="0.25">
      <c r="E383" s="650"/>
      <c r="F383" s="651"/>
      <c r="G383" s="651"/>
      <c r="H383" s="651"/>
      <c r="I383" s="651"/>
      <c r="J383" s="651"/>
      <c r="K383" s="652"/>
      <c r="L383" s="652"/>
      <c r="M383" s="653"/>
      <c r="N383" s="592"/>
    </row>
    <row r="384" spans="5:14" s="649" customFormat="1" x14ac:dyDescent="0.25">
      <c r="E384" s="650"/>
      <c r="F384" s="651"/>
      <c r="G384" s="651"/>
      <c r="H384" s="651"/>
      <c r="I384" s="651"/>
      <c r="J384" s="651"/>
      <c r="K384" s="652"/>
      <c r="L384" s="652"/>
      <c r="M384" s="653"/>
      <c r="N384" s="592"/>
    </row>
    <row r="385" spans="5:14" s="649" customFormat="1" x14ac:dyDescent="0.25">
      <c r="E385" s="650"/>
      <c r="F385" s="651"/>
      <c r="G385" s="651"/>
      <c r="H385" s="651"/>
      <c r="I385" s="651"/>
      <c r="J385" s="651"/>
      <c r="K385" s="652"/>
      <c r="L385" s="652"/>
      <c r="M385" s="653"/>
      <c r="N385" s="592"/>
    </row>
    <row r="386" spans="5:14" s="649" customFormat="1" x14ac:dyDescent="0.25">
      <c r="E386" s="650"/>
      <c r="F386" s="651"/>
      <c r="G386" s="651"/>
      <c r="H386" s="651"/>
      <c r="I386" s="651"/>
      <c r="J386" s="651"/>
      <c r="K386" s="652"/>
      <c r="L386" s="652"/>
      <c r="M386" s="653"/>
      <c r="N386" s="592"/>
    </row>
    <row r="387" spans="5:14" s="649" customFormat="1" x14ac:dyDescent="0.25">
      <c r="E387" s="650"/>
      <c r="F387" s="651"/>
      <c r="G387" s="651"/>
      <c r="H387" s="651"/>
      <c r="I387" s="651"/>
      <c r="J387" s="651"/>
      <c r="K387" s="652"/>
      <c r="L387" s="652"/>
      <c r="M387" s="653"/>
      <c r="N387" s="592"/>
    </row>
    <row r="388" spans="5:14" s="649" customFormat="1" x14ac:dyDescent="0.25">
      <c r="E388" s="650"/>
      <c r="F388" s="651"/>
      <c r="G388" s="651"/>
      <c r="H388" s="651"/>
      <c r="I388" s="651"/>
      <c r="J388" s="651"/>
      <c r="K388" s="652"/>
      <c r="L388" s="652"/>
      <c r="M388" s="653"/>
      <c r="N388" s="592"/>
    </row>
    <row r="389" spans="5:14" s="649" customFormat="1" x14ac:dyDescent="0.25">
      <c r="E389" s="650"/>
      <c r="F389" s="651"/>
      <c r="G389" s="651"/>
      <c r="H389" s="651"/>
      <c r="I389" s="651"/>
      <c r="J389" s="651"/>
      <c r="K389" s="652"/>
      <c r="L389" s="652"/>
      <c r="M389" s="653"/>
      <c r="N389" s="592"/>
    </row>
    <row r="390" spans="5:14" s="649" customFormat="1" x14ac:dyDescent="0.25">
      <c r="E390" s="650"/>
      <c r="F390" s="651"/>
      <c r="G390" s="651"/>
      <c r="H390" s="651"/>
      <c r="I390" s="651"/>
      <c r="J390" s="651"/>
      <c r="K390" s="652"/>
      <c r="L390" s="652"/>
      <c r="M390" s="653"/>
      <c r="N390" s="592"/>
    </row>
    <row r="391" spans="5:14" s="649" customFormat="1" x14ac:dyDescent="0.25">
      <c r="E391" s="650"/>
      <c r="F391" s="651"/>
      <c r="G391" s="651"/>
      <c r="H391" s="651"/>
      <c r="I391" s="651"/>
      <c r="J391" s="651"/>
      <c r="K391" s="652"/>
      <c r="L391" s="652"/>
      <c r="M391" s="653"/>
      <c r="N391" s="592"/>
    </row>
    <row r="392" spans="5:14" s="649" customFormat="1" x14ac:dyDescent="0.25">
      <c r="E392" s="650"/>
      <c r="F392" s="651"/>
      <c r="G392" s="651"/>
      <c r="H392" s="651"/>
      <c r="I392" s="651"/>
      <c r="J392" s="651"/>
      <c r="K392" s="652"/>
      <c r="L392" s="652"/>
      <c r="M392" s="653"/>
      <c r="N392" s="592"/>
    </row>
    <row r="393" spans="5:14" s="649" customFormat="1" x14ac:dyDescent="0.25">
      <c r="E393" s="650"/>
      <c r="F393" s="651"/>
      <c r="G393" s="651"/>
      <c r="H393" s="651"/>
      <c r="I393" s="651"/>
      <c r="J393" s="651"/>
      <c r="K393" s="652"/>
      <c r="L393" s="652"/>
      <c r="M393" s="653"/>
      <c r="N393" s="592"/>
    </row>
    <row r="394" spans="5:14" s="649" customFormat="1" x14ac:dyDescent="0.25">
      <c r="E394" s="650"/>
      <c r="F394" s="651"/>
      <c r="G394" s="651"/>
      <c r="H394" s="651"/>
      <c r="I394" s="651"/>
      <c r="J394" s="651"/>
      <c r="K394" s="652"/>
      <c r="L394" s="652"/>
      <c r="M394" s="653"/>
      <c r="N394" s="592"/>
    </row>
    <row r="395" spans="5:14" s="649" customFormat="1" x14ac:dyDescent="0.25">
      <c r="E395" s="650"/>
      <c r="F395" s="651"/>
      <c r="G395" s="651"/>
      <c r="H395" s="651"/>
      <c r="I395" s="651"/>
      <c r="J395" s="651"/>
      <c r="K395" s="652"/>
      <c r="L395" s="652"/>
      <c r="M395" s="653"/>
      <c r="N395" s="592"/>
    </row>
    <row r="396" spans="5:14" s="649" customFormat="1" x14ac:dyDescent="0.25">
      <c r="E396" s="650"/>
      <c r="F396" s="651"/>
      <c r="G396" s="651"/>
      <c r="H396" s="651"/>
      <c r="I396" s="651"/>
      <c r="J396" s="651"/>
      <c r="K396" s="652"/>
      <c r="L396" s="652"/>
      <c r="M396" s="653"/>
      <c r="N396" s="592"/>
    </row>
    <row r="397" spans="5:14" s="649" customFormat="1" x14ac:dyDescent="0.25">
      <c r="E397" s="650"/>
      <c r="F397" s="651"/>
      <c r="G397" s="651"/>
      <c r="H397" s="651"/>
      <c r="I397" s="651"/>
      <c r="J397" s="651"/>
      <c r="K397" s="652"/>
      <c r="L397" s="652"/>
      <c r="M397" s="653"/>
      <c r="N397" s="592"/>
    </row>
    <row r="398" spans="5:14" s="649" customFormat="1" x14ac:dyDescent="0.25">
      <c r="E398" s="650"/>
      <c r="F398" s="651"/>
      <c r="G398" s="651"/>
      <c r="H398" s="651"/>
      <c r="I398" s="651"/>
      <c r="J398" s="651"/>
      <c r="K398" s="652"/>
      <c r="L398" s="652"/>
      <c r="M398" s="653"/>
      <c r="N398" s="592"/>
    </row>
    <row r="399" spans="5:14" s="649" customFormat="1" x14ac:dyDescent="0.25">
      <c r="E399" s="650"/>
      <c r="F399" s="651"/>
      <c r="G399" s="651"/>
      <c r="H399" s="651"/>
      <c r="I399" s="651"/>
      <c r="J399" s="651"/>
      <c r="K399" s="652"/>
      <c r="L399" s="652"/>
      <c r="M399" s="653"/>
      <c r="N399" s="592"/>
    </row>
    <row r="400" spans="5:14" s="649" customFormat="1" x14ac:dyDescent="0.25">
      <c r="E400" s="650"/>
      <c r="F400" s="651"/>
      <c r="G400" s="651"/>
      <c r="H400" s="651"/>
      <c r="I400" s="651"/>
      <c r="J400" s="651"/>
      <c r="K400" s="652"/>
      <c r="L400" s="652"/>
      <c r="M400" s="653"/>
      <c r="N400" s="592"/>
    </row>
    <row r="401" spans="5:14" s="649" customFormat="1" x14ac:dyDescent="0.25">
      <c r="E401" s="650"/>
      <c r="F401" s="651"/>
      <c r="G401" s="651"/>
      <c r="H401" s="651"/>
      <c r="I401" s="651"/>
      <c r="J401" s="651"/>
      <c r="K401" s="652"/>
      <c r="L401" s="652"/>
      <c r="M401" s="653"/>
      <c r="N401" s="592"/>
    </row>
    <row r="402" spans="5:14" s="649" customFormat="1" x14ac:dyDescent="0.25">
      <c r="E402" s="650"/>
      <c r="F402" s="651"/>
      <c r="G402" s="651"/>
      <c r="H402" s="651"/>
      <c r="I402" s="651"/>
      <c r="J402" s="651"/>
      <c r="K402" s="652"/>
      <c r="L402" s="652"/>
      <c r="M402" s="653"/>
      <c r="N402" s="592"/>
    </row>
    <row r="403" spans="5:14" s="649" customFormat="1" x14ac:dyDescent="0.25">
      <c r="E403" s="650"/>
      <c r="F403" s="651"/>
      <c r="G403" s="651"/>
      <c r="H403" s="651"/>
      <c r="I403" s="651"/>
      <c r="J403" s="651"/>
      <c r="K403" s="652"/>
      <c r="L403" s="652"/>
      <c r="M403" s="653"/>
      <c r="N403" s="592"/>
    </row>
    <row r="404" spans="5:14" s="649" customFormat="1" x14ac:dyDescent="0.25">
      <c r="E404" s="650"/>
      <c r="F404" s="651"/>
      <c r="G404" s="651"/>
      <c r="H404" s="651"/>
      <c r="I404" s="651"/>
      <c r="J404" s="651"/>
      <c r="K404" s="652"/>
      <c r="L404" s="652"/>
      <c r="M404" s="653"/>
      <c r="N404" s="592"/>
    </row>
    <row r="405" spans="5:14" s="649" customFormat="1" x14ac:dyDescent="0.25">
      <c r="E405" s="650"/>
      <c r="F405" s="651"/>
      <c r="G405" s="651"/>
      <c r="H405" s="651"/>
      <c r="I405" s="651"/>
      <c r="J405" s="651"/>
      <c r="K405" s="652"/>
      <c r="L405" s="652"/>
      <c r="M405" s="653"/>
      <c r="N405" s="592"/>
    </row>
    <row r="406" spans="5:14" s="649" customFormat="1" x14ac:dyDescent="0.25">
      <c r="E406" s="650"/>
      <c r="F406" s="651"/>
      <c r="G406" s="651"/>
      <c r="H406" s="651"/>
      <c r="I406" s="651"/>
      <c r="J406" s="651"/>
      <c r="K406" s="652"/>
      <c r="L406" s="652"/>
      <c r="M406" s="653"/>
      <c r="N406" s="592"/>
    </row>
    <row r="407" spans="5:14" s="649" customFormat="1" x14ac:dyDescent="0.25">
      <c r="E407" s="650"/>
      <c r="F407" s="651"/>
      <c r="G407" s="651"/>
      <c r="H407" s="651"/>
      <c r="I407" s="651"/>
      <c r="J407" s="651"/>
      <c r="K407" s="652"/>
      <c r="L407" s="652"/>
      <c r="M407" s="653"/>
      <c r="N407" s="592"/>
    </row>
    <row r="408" spans="5:14" s="649" customFormat="1" x14ac:dyDescent="0.25">
      <c r="E408" s="650"/>
      <c r="F408" s="651"/>
      <c r="G408" s="651"/>
      <c r="H408" s="651"/>
      <c r="I408" s="651"/>
      <c r="J408" s="651"/>
      <c r="K408" s="652"/>
      <c r="L408" s="652"/>
      <c r="M408" s="653"/>
      <c r="N408" s="592"/>
    </row>
    <row r="409" spans="5:14" s="649" customFormat="1" x14ac:dyDescent="0.25">
      <c r="E409" s="650"/>
      <c r="F409" s="651"/>
      <c r="G409" s="651"/>
      <c r="H409" s="651"/>
      <c r="I409" s="651"/>
      <c r="J409" s="651"/>
      <c r="K409" s="652"/>
      <c r="L409" s="652"/>
      <c r="M409" s="653"/>
      <c r="N409" s="592"/>
    </row>
    <row r="410" spans="5:14" s="649" customFormat="1" x14ac:dyDescent="0.25">
      <c r="E410" s="650"/>
      <c r="F410" s="651"/>
      <c r="G410" s="651"/>
      <c r="H410" s="651"/>
      <c r="I410" s="651"/>
      <c r="J410" s="651"/>
      <c r="K410" s="652"/>
      <c r="L410" s="652"/>
      <c r="M410" s="653"/>
      <c r="N410" s="592"/>
    </row>
    <row r="411" spans="5:14" s="649" customFormat="1" x14ac:dyDescent="0.25">
      <c r="E411" s="650"/>
      <c r="F411" s="651"/>
      <c r="G411" s="651"/>
      <c r="H411" s="651"/>
      <c r="I411" s="651"/>
      <c r="J411" s="651"/>
      <c r="K411" s="652"/>
      <c r="L411" s="652"/>
      <c r="M411" s="653"/>
      <c r="N411" s="592"/>
    </row>
    <row r="412" spans="5:14" s="649" customFormat="1" x14ac:dyDescent="0.25">
      <c r="E412" s="650"/>
      <c r="F412" s="651"/>
      <c r="G412" s="651"/>
      <c r="H412" s="651"/>
      <c r="I412" s="651"/>
      <c r="J412" s="651"/>
      <c r="K412" s="652"/>
      <c r="L412" s="652"/>
      <c r="M412" s="653"/>
      <c r="N412" s="592"/>
    </row>
    <row r="413" spans="5:14" s="649" customFormat="1" x14ac:dyDescent="0.25">
      <c r="E413" s="650"/>
      <c r="F413" s="651"/>
      <c r="G413" s="651"/>
      <c r="H413" s="651"/>
      <c r="I413" s="651"/>
      <c r="J413" s="651"/>
      <c r="K413" s="652"/>
      <c r="L413" s="652"/>
      <c r="M413" s="653"/>
      <c r="N413" s="592"/>
    </row>
    <row r="414" spans="5:14" s="649" customFormat="1" x14ac:dyDescent="0.25">
      <c r="E414" s="650"/>
      <c r="F414" s="651"/>
      <c r="G414" s="651"/>
      <c r="H414" s="651"/>
      <c r="I414" s="651"/>
      <c r="J414" s="651"/>
      <c r="K414" s="652"/>
      <c r="L414" s="652"/>
      <c r="M414" s="653"/>
      <c r="N414" s="592"/>
    </row>
    <row r="415" spans="5:14" s="649" customFormat="1" x14ac:dyDescent="0.25">
      <c r="E415" s="650"/>
      <c r="F415" s="651"/>
      <c r="G415" s="651"/>
      <c r="H415" s="651"/>
      <c r="I415" s="651"/>
      <c r="J415" s="651"/>
      <c r="K415" s="652"/>
      <c r="L415" s="652"/>
      <c r="M415" s="653"/>
      <c r="N415" s="592"/>
    </row>
    <row r="416" spans="5:14" s="649" customFormat="1" x14ac:dyDescent="0.25">
      <c r="E416" s="650"/>
      <c r="F416" s="651"/>
      <c r="G416" s="651"/>
      <c r="H416" s="651"/>
      <c r="I416" s="651"/>
      <c r="J416" s="651"/>
      <c r="K416" s="652"/>
      <c r="L416" s="652"/>
      <c r="M416" s="653"/>
      <c r="N416" s="592"/>
    </row>
    <row r="417" spans="5:14" s="649" customFormat="1" x14ac:dyDescent="0.25">
      <c r="E417" s="650"/>
      <c r="F417" s="651"/>
      <c r="G417" s="651"/>
      <c r="H417" s="651"/>
      <c r="I417" s="651"/>
      <c r="J417" s="651"/>
      <c r="K417" s="652"/>
      <c r="L417" s="652"/>
      <c r="M417" s="653"/>
      <c r="N417" s="592"/>
    </row>
    <row r="418" spans="5:14" s="649" customFormat="1" x14ac:dyDescent="0.25">
      <c r="E418" s="650"/>
      <c r="F418" s="651"/>
      <c r="G418" s="651"/>
      <c r="H418" s="651"/>
      <c r="I418" s="651"/>
      <c r="J418" s="651"/>
      <c r="K418" s="652"/>
      <c r="L418" s="652"/>
      <c r="M418" s="653"/>
      <c r="N418" s="592"/>
    </row>
    <row r="419" spans="5:14" s="649" customFormat="1" x14ac:dyDescent="0.25">
      <c r="E419" s="650"/>
      <c r="F419" s="651"/>
      <c r="G419" s="651"/>
      <c r="H419" s="651"/>
      <c r="I419" s="651"/>
      <c r="J419" s="651"/>
      <c r="K419" s="652"/>
      <c r="L419" s="652"/>
      <c r="M419" s="653"/>
      <c r="N419" s="592"/>
    </row>
    <row r="420" spans="5:14" s="649" customFormat="1" x14ac:dyDescent="0.25">
      <c r="E420" s="650"/>
      <c r="F420" s="651"/>
      <c r="G420" s="651"/>
      <c r="H420" s="651"/>
      <c r="I420" s="651"/>
      <c r="J420" s="651"/>
      <c r="K420" s="652"/>
      <c r="L420" s="652"/>
      <c r="M420" s="653"/>
      <c r="N420" s="592"/>
    </row>
    <row r="421" spans="5:14" s="649" customFormat="1" x14ac:dyDescent="0.25">
      <c r="E421" s="650"/>
      <c r="F421" s="651"/>
      <c r="G421" s="651"/>
      <c r="H421" s="651"/>
      <c r="I421" s="651"/>
      <c r="J421" s="651"/>
      <c r="K421" s="652"/>
      <c r="L421" s="652"/>
      <c r="M421" s="653"/>
      <c r="N421" s="592"/>
    </row>
    <row r="422" spans="5:14" s="649" customFormat="1" x14ac:dyDescent="0.25">
      <c r="E422" s="650"/>
      <c r="F422" s="651"/>
      <c r="G422" s="651"/>
      <c r="H422" s="651"/>
      <c r="I422" s="651"/>
      <c r="J422" s="651"/>
      <c r="K422" s="652"/>
      <c r="L422" s="652"/>
      <c r="M422" s="653"/>
      <c r="N422" s="592"/>
    </row>
    <row r="423" spans="5:14" s="649" customFormat="1" x14ac:dyDescent="0.25">
      <c r="E423" s="650"/>
      <c r="F423" s="651"/>
      <c r="G423" s="651"/>
      <c r="H423" s="651"/>
      <c r="I423" s="651"/>
      <c r="J423" s="651"/>
      <c r="K423" s="652"/>
      <c r="L423" s="652"/>
      <c r="M423" s="653"/>
      <c r="N423" s="592"/>
    </row>
    <row r="424" spans="5:14" s="649" customFormat="1" x14ac:dyDescent="0.25">
      <c r="E424" s="650"/>
      <c r="F424" s="651"/>
      <c r="G424" s="651"/>
      <c r="H424" s="651"/>
      <c r="I424" s="651"/>
      <c r="J424" s="651"/>
      <c r="K424" s="652"/>
      <c r="L424" s="652"/>
      <c r="M424" s="653"/>
      <c r="N424" s="592"/>
    </row>
    <row r="425" spans="5:14" s="649" customFormat="1" x14ac:dyDescent="0.25">
      <c r="E425" s="650"/>
      <c r="F425" s="651"/>
      <c r="G425" s="651"/>
      <c r="H425" s="651"/>
      <c r="I425" s="651"/>
      <c r="J425" s="651"/>
      <c r="K425" s="652"/>
      <c r="L425" s="652"/>
      <c r="M425" s="653"/>
      <c r="N425" s="592"/>
    </row>
    <row r="426" spans="5:14" s="649" customFormat="1" x14ac:dyDescent="0.25">
      <c r="E426" s="650"/>
      <c r="F426" s="651"/>
      <c r="G426" s="651"/>
      <c r="H426" s="651"/>
      <c r="I426" s="651"/>
      <c r="J426" s="651"/>
      <c r="K426" s="652"/>
      <c r="L426" s="652"/>
      <c r="M426" s="653"/>
      <c r="N426" s="592"/>
    </row>
    <row r="427" spans="5:14" s="649" customFormat="1" x14ac:dyDescent="0.25">
      <c r="E427" s="650"/>
      <c r="F427" s="651"/>
      <c r="G427" s="651"/>
      <c r="H427" s="651"/>
      <c r="I427" s="651"/>
      <c r="J427" s="651"/>
      <c r="K427" s="652"/>
      <c r="L427" s="652"/>
      <c r="M427" s="653"/>
      <c r="N427" s="592"/>
    </row>
    <row r="428" spans="5:14" s="649" customFormat="1" x14ac:dyDescent="0.25">
      <c r="E428" s="650"/>
      <c r="F428" s="651"/>
      <c r="G428" s="651"/>
      <c r="H428" s="651"/>
      <c r="I428" s="651"/>
      <c r="J428" s="651"/>
      <c r="K428" s="652"/>
      <c r="L428" s="652"/>
      <c r="M428" s="653"/>
      <c r="N428" s="592"/>
    </row>
    <row r="429" spans="5:14" s="649" customFormat="1" x14ac:dyDescent="0.25">
      <c r="E429" s="650"/>
      <c r="F429" s="651"/>
      <c r="G429" s="651"/>
      <c r="H429" s="651"/>
      <c r="I429" s="651"/>
      <c r="J429" s="651"/>
      <c r="K429" s="652"/>
      <c r="L429" s="652"/>
      <c r="M429" s="653"/>
      <c r="N429" s="592"/>
    </row>
    <row r="430" spans="5:14" s="649" customFormat="1" x14ac:dyDescent="0.25">
      <c r="E430" s="650"/>
      <c r="F430" s="651"/>
      <c r="G430" s="651"/>
      <c r="H430" s="651"/>
      <c r="I430" s="651"/>
      <c r="J430" s="651"/>
      <c r="K430" s="652"/>
      <c r="L430" s="652"/>
      <c r="M430" s="653"/>
      <c r="N430" s="592"/>
    </row>
    <row r="431" spans="5:14" s="649" customFormat="1" x14ac:dyDescent="0.25">
      <c r="E431" s="650"/>
      <c r="F431" s="651"/>
      <c r="G431" s="651"/>
      <c r="H431" s="651"/>
      <c r="I431" s="651"/>
      <c r="J431" s="651"/>
      <c r="K431" s="652"/>
      <c r="L431" s="652"/>
      <c r="M431" s="653"/>
      <c r="N431" s="592"/>
    </row>
    <row r="432" spans="5:14" s="649" customFormat="1" x14ac:dyDescent="0.25">
      <c r="E432" s="650"/>
      <c r="F432" s="651"/>
      <c r="G432" s="651"/>
      <c r="H432" s="651"/>
      <c r="I432" s="651"/>
      <c r="J432" s="651"/>
      <c r="K432" s="652"/>
      <c r="L432" s="652"/>
      <c r="M432" s="653"/>
      <c r="N432" s="592"/>
    </row>
    <row r="433" spans="5:14" s="649" customFormat="1" x14ac:dyDescent="0.25">
      <c r="E433" s="650"/>
      <c r="F433" s="651"/>
      <c r="G433" s="651"/>
      <c r="H433" s="651"/>
      <c r="I433" s="651"/>
      <c r="J433" s="651"/>
      <c r="K433" s="652"/>
      <c r="L433" s="652"/>
      <c r="M433" s="653"/>
      <c r="N433" s="592"/>
    </row>
    <row r="434" spans="5:14" s="649" customFormat="1" x14ac:dyDescent="0.25">
      <c r="E434" s="650"/>
      <c r="F434" s="651"/>
      <c r="G434" s="651"/>
      <c r="H434" s="651"/>
      <c r="I434" s="651"/>
      <c r="J434" s="651"/>
      <c r="K434" s="652"/>
      <c r="L434" s="652"/>
      <c r="M434" s="653"/>
      <c r="N434" s="592"/>
    </row>
    <row r="435" spans="5:14" s="649" customFormat="1" x14ac:dyDescent="0.25">
      <c r="E435" s="650"/>
      <c r="F435" s="651"/>
      <c r="G435" s="651"/>
      <c r="H435" s="651"/>
      <c r="I435" s="651"/>
      <c r="J435" s="651"/>
      <c r="K435" s="652"/>
      <c r="L435" s="652"/>
      <c r="M435" s="653"/>
      <c r="N435" s="592"/>
    </row>
    <row r="436" spans="5:14" s="649" customFormat="1" x14ac:dyDescent="0.25">
      <c r="E436" s="650"/>
      <c r="F436" s="651"/>
      <c r="G436" s="651"/>
      <c r="H436" s="651"/>
      <c r="I436" s="651"/>
      <c r="J436" s="651"/>
      <c r="K436" s="652"/>
      <c r="L436" s="652"/>
      <c r="M436" s="653"/>
      <c r="N436" s="592"/>
    </row>
    <row r="437" spans="5:14" s="649" customFormat="1" x14ac:dyDescent="0.25">
      <c r="E437" s="650"/>
      <c r="F437" s="651"/>
      <c r="G437" s="651"/>
      <c r="H437" s="651"/>
      <c r="I437" s="651"/>
      <c r="J437" s="651"/>
      <c r="K437" s="652"/>
      <c r="L437" s="652"/>
      <c r="M437" s="653"/>
      <c r="N437" s="592"/>
    </row>
    <row r="438" spans="5:14" s="649" customFormat="1" x14ac:dyDescent="0.25">
      <c r="E438" s="650"/>
      <c r="F438" s="651"/>
      <c r="G438" s="651"/>
      <c r="H438" s="651"/>
      <c r="I438" s="651"/>
      <c r="J438" s="651"/>
      <c r="K438" s="652"/>
      <c r="L438" s="652"/>
      <c r="M438" s="653"/>
      <c r="N438" s="592"/>
    </row>
    <row r="439" spans="5:14" s="649" customFormat="1" x14ac:dyDescent="0.25">
      <c r="E439" s="650"/>
      <c r="F439" s="651"/>
      <c r="G439" s="651"/>
      <c r="H439" s="651"/>
      <c r="I439" s="651"/>
      <c r="J439" s="651"/>
      <c r="K439" s="652"/>
      <c r="L439" s="652"/>
      <c r="M439" s="653"/>
      <c r="N439" s="592"/>
    </row>
    <row r="440" spans="5:14" s="649" customFormat="1" x14ac:dyDescent="0.25">
      <c r="E440" s="650"/>
      <c r="F440" s="651"/>
      <c r="G440" s="651"/>
      <c r="H440" s="651"/>
      <c r="I440" s="651"/>
      <c r="J440" s="651"/>
      <c r="K440" s="652"/>
      <c r="L440" s="652"/>
      <c r="M440" s="653"/>
      <c r="N440" s="592"/>
    </row>
    <row r="441" spans="5:14" s="649" customFormat="1" x14ac:dyDescent="0.25">
      <c r="E441" s="650"/>
      <c r="F441" s="651"/>
      <c r="G441" s="651"/>
      <c r="H441" s="651"/>
      <c r="I441" s="651"/>
      <c r="J441" s="651"/>
      <c r="K441" s="652"/>
      <c r="L441" s="652"/>
      <c r="M441" s="653"/>
      <c r="N441" s="592"/>
    </row>
    <row r="442" spans="5:14" s="649" customFormat="1" x14ac:dyDescent="0.25">
      <c r="E442" s="650"/>
      <c r="F442" s="651"/>
      <c r="G442" s="651"/>
      <c r="H442" s="651"/>
      <c r="I442" s="651"/>
      <c r="J442" s="651"/>
      <c r="K442" s="652"/>
      <c r="L442" s="652"/>
      <c r="M442" s="653"/>
      <c r="N442" s="592"/>
    </row>
    <row r="443" spans="5:14" s="649" customFormat="1" x14ac:dyDescent="0.25">
      <c r="E443" s="650"/>
      <c r="F443" s="651"/>
      <c r="G443" s="651"/>
      <c r="H443" s="651"/>
      <c r="I443" s="651"/>
      <c r="J443" s="651"/>
      <c r="K443" s="652"/>
      <c r="L443" s="652"/>
      <c r="M443" s="653"/>
      <c r="N443" s="592"/>
    </row>
    <row r="444" spans="5:14" s="649" customFormat="1" x14ac:dyDescent="0.25">
      <c r="E444" s="650"/>
      <c r="F444" s="651"/>
      <c r="G444" s="651"/>
      <c r="H444" s="651"/>
      <c r="I444" s="651"/>
      <c r="J444" s="651"/>
      <c r="K444" s="652"/>
      <c r="L444" s="652"/>
      <c r="M444" s="653"/>
      <c r="N444" s="592"/>
    </row>
    <row r="445" spans="5:14" s="649" customFormat="1" x14ac:dyDescent="0.25">
      <c r="E445" s="650"/>
      <c r="F445" s="651"/>
      <c r="G445" s="651"/>
      <c r="H445" s="651"/>
      <c r="I445" s="651"/>
      <c r="J445" s="651"/>
      <c r="K445" s="652"/>
      <c r="L445" s="652"/>
      <c r="M445" s="653"/>
      <c r="N445" s="592"/>
    </row>
    <row r="446" spans="5:14" s="649" customFormat="1" x14ac:dyDescent="0.25">
      <c r="E446" s="650"/>
      <c r="F446" s="651"/>
      <c r="G446" s="651"/>
      <c r="H446" s="651"/>
      <c r="I446" s="651"/>
      <c r="J446" s="651"/>
      <c r="K446" s="652"/>
      <c r="L446" s="652"/>
      <c r="M446" s="653"/>
      <c r="N446" s="592"/>
    </row>
    <row r="447" spans="5:14" s="649" customFormat="1" x14ac:dyDescent="0.25">
      <c r="E447" s="650"/>
      <c r="F447" s="651"/>
      <c r="G447" s="651"/>
      <c r="H447" s="651"/>
      <c r="I447" s="651"/>
      <c r="J447" s="651"/>
      <c r="K447" s="652"/>
      <c r="L447" s="652"/>
      <c r="M447" s="653"/>
      <c r="N447" s="592"/>
    </row>
    <row r="448" spans="5:14" s="649" customFormat="1" x14ac:dyDescent="0.25">
      <c r="E448" s="650"/>
      <c r="F448" s="651"/>
      <c r="G448" s="651"/>
      <c r="H448" s="651"/>
      <c r="I448" s="651"/>
      <c r="J448" s="651"/>
      <c r="K448" s="652"/>
      <c r="L448" s="652"/>
      <c r="M448" s="653"/>
      <c r="N448" s="592"/>
    </row>
    <row r="449" spans="5:14" s="649" customFormat="1" x14ac:dyDescent="0.25">
      <c r="E449" s="650"/>
      <c r="F449" s="651"/>
      <c r="G449" s="651"/>
      <c r="H449" s="651"/>
      <c r="I449" s="651"/>
      <c r="J449" s="651"/>
      <c r="K449" s="652"/>
      <c r="L449" s="652"/>
      <c r="M449" s="653"/>
      <c r="N449" s="592"/>
    </row>
    <row r="450" spans="5:14" s="649" customFormat="1" x14ac:dyDescent="0.25">
      <c r="E450" s="650"/>
      <c r="F450" s="651"/>
      <c r="G450" s="651"/>
      <c r="H450" s="651"/>
      <c r="I450" s="651"/>
      <c r="J450" s="651"/>
      <c r="K450" s="652"/>
      <c r="L450" s="652"/>
      <c r="M450" s="653"/>
      <c r="N450" s="592"/>
    </row>
    <row r="451" spans="5:14" s="649" customFormat="1" x14ac:dyDescent="0.25">
      <c r="E451" s="650"/>
      <c r="F451" s="651"/>
      <c r="G451" s="651"/>
      <c r="H451" s="651"/>
      <c r="I451" s="651"/>
      <c r="J451" s="651"/>
      <c r="K451" s="652"/>
      <c r="L451" s="652"/>
      <c r="M451" s="653"/>
      <c r="N451" s="592"/>
    </row>
    <row r="452" spans="5:14" s="649" customFormat="1" x14ac:dyDescent="0.25">
      <c r="E452" s="650"/>
      <c r="F452" s="651"/>
      <c r="G452" s="651"/>
      <c r="H452" s="651"/>
      <c r="I452" s="651"/>
      <c r="J452" s="651"/>
      <c r="K452" s="652"/>
      <c r="L452" s="652"/>
      <c r="M452" s="653"/>
      <c r="N452" s="592"/>
    </row>
    <row r="453" spans="5:14" s="649" customFormat="1" x14ac:dyDescent="0.25">
      <c r="E453" s="650"/>
      <c r="F453" s="651"/>
      <c r="G453" s="651"/>
      <c r="H453" s="651"/>
      <c r="I453" s="651"/>
      <c r="J453" s="651"/>
      <c r="K453" s="652"/>
      <c r="L453" s="652"/>
      <c r="M453" s="653"/>
      <c r="N453" s="592"/>
    </row>
    <row r="454" spans="5:14" s="649" customFormat="1" x14ac:dyDescent="0.25">
      <c r="E454" s="650"/>
      <c r="F454" s="651"/>
      <c r="G454" s="651"/>
      <c r="H454" s="651"/>
      <c r="I454" s="651"/>
      <c r="J454" s="651"/>
      <c r="K454" s="652"/>
      <c r="L454" s="652"/>
      <c r="M454" s="653"/>
      <c r="N454" s="592"/>
    </row>
    <row r="455" spans="5:14" s="649" customFormat="1" x14ac:dyDescent="0.25">
      <c r="E455" s="650"/>
      <c r="F455" s="651"/>
      <c r="G455" s="651"/>
      <c r="H455" s="651"/>
      <c r="I455" s="651"/>
      <c r="J455" s="651"/>
      <c r="K455" s="652"/>
      <c r="L455" s="652"/>
      <c r="M455" s="653"/>
      <c r="N455" s="592"/>
    </row>
    <row r="456" spans="5:14" s="649" customFormat="1" x14ac:dyDescent="0.25">
      <c r="E456" s="650"/>
      <c r="F456" s="651"/>
      <c r="G456" s="651"/>
      <c r="H456" s="651"/>
      <c r="I456" s="651"/>
      <c r="J456" s="651"/>
      <c r="K456" s="652"/>
      <c r="L456" s="652"/>
      <c r="M456" s="653"/>
      <c r="N456" s="592"/>
    </row>
    <row r="457" spans="5:14" s="649" customFormat="1" x14ac:dyDescent="0.25">
      <c r="E457" s="650"/>
      <c r="F457" s="651"/>
      <c r="G457" s="651"/>
      <c r="H457" s="651"/>
      <c r="I457" s="651"/>
      <c r="J457" s="651"/>
      <c r="K457" s="652"/>
      <c r="L457" s="652"/>
      <c r="M457" s="653"/>
      <c r="N457" s="592"/>
    </row>
    <row r="458" spans="5:14" s="649" customFormat="1" x14ac:dyDescent="0.25">
      <c r="E458" s="650"/>
      <c r="F458" s="651"/>
      <c r="G458" s="651"/>
      <c r="H458" s="651"/>
      <c r="I458" s="651"/>
      <c r="J458" s="651"/>
      <c r="K458" s="652"/>
      <c r="L458" s="652"/>
      <c r="M458" s="653"/>
      <c r="N458" s="592"/>
    </row>
    <row r="459" spans="5:14" s="649" customFormat="1" x14ac:dyDescent="0.25">
      <c r="E459" s="650"/>
      <c r="F459" s="651"/>
      <c r="G459" s="651"/>
      <c r="H459" s="651"/>
      <c r="I459" s="651"/>
      <c r="J459" s="651"/>
      <c r="K459" s="652"/>
      <c r="L459" s="652"/>
      <c r="M459" s="653"/>
      <c r="N459" s="592"/>
    </row>
    <row r="460" spans="5:14" s="649" customFormat="1" x14ac:dyDescent="0.25">
      <c r="E460" s="650"/>
      <c r="F460" s="651"/>
      <c r="G460" s="651"/>
      <c r="H460" s="651"/>
      <c r="I460" s="651"/>
      <c r="J460" s="651"/>
      <c r="K460" s="652"/>
      <c r="L460" s="652"/>
      <c r="M460" s="653"/>
      <c r="N460" s="592"/>
    </row>
    <row r="461" spans="5:14" s="649" customFormat="1" x14ac:dyDescent="0.25">
      <c r="E461" s="650"/>
      <c r="F461" s="651"/>
      <c r="G461" s="651"/>
      <c r="H461" s="651"/>
      <c r="I461" s="651"/>
      <c r="J461" s="651"/>
      <c r="K461" s="652"/>
      <c r="L461" s="652"/>
      <c r="M461" s="653"/>
      <c r="N461" s="592"/>
    </row>
    <row r="462" spans="5:14" s="649" customFormat="1" x14ac:dyDescent="0.25">
      <c r="E462" s="650"/>
      <c r="F462" s="651"/>
      <c r="G462" s="651"/>
      <c r="H462" s="651"/>
      <c r="I462" s="651"/>
      <c r="J462" s="651"/>
      <c r="K462" s="652"/>
      <c r="L462" s="652"/>
      <c r="M462" s="653"/>
      <c r="N462" s="592"/>
    </row>
    <row r="463" spans="5:14" s="649" customFormat="1" x14ac:dyDescent="0.25">
      <c r="E463" s="650"/>
      <c r="F463" s="651"/>
      <c r="G463" s="651"/>
      <c r="H463" s="651"/>
      <c r="I463" s="651"/>
      <c r="J463" s="651"/>
      <c r="K463" s="652"/>
      <c r="L463" s="652"/>
      <c r="M463" s="653"/>
      <c r="N463" s="592"/>
    </row>
    <row r="464" spans="5:14" s="649" customFormat="1" x14ac:dyDescent="0.25">
      <c r="E464" s="650"/>
      <c r="F464" s="651"/>
      <c r="G464" s="651"/>
      <c r="H464" s="651"/>
      <c r="I464" s="651"/>
      <c r="J464" s="651"/>
      <c r="K464" s="652"/>
      <c r="L464" s="652"/>
      <c r="M464" s="653"/>
      <c r="N464" s="592"/>
    </row>
    <row r="465" spans="5:14" s="649" customFormat="1" x14ac:dyDescent="0.25">
      <c r="E465" s="650"/>
      <c r="F465" s="651"/>
      <c r="G465" s="651"/>
      <c r="H465" s="651"/>
      <c r="I465" s="651"/>
      <c r="J465" s="651"/>
      <c r="K465" s="652"/>
      <c r="L465" s="652"/>
      <c r="M465" s="653"/>
      <c r="N465" s="592"/>
    </row>
    <row r="466" spans="5:14" s="649" customFormat="1" x14ac:dyDescent="0.25">
      <c r="E466" s="650"/>
      <c r="F466" s="651"/>
      <c r="G466" s="651"/>
      <c r="H466" s="651"/>
      <c r="I466" s="651"/>
      <c r="J466" s="651"/>
      <c r="K466" s="652"/>
      <c r="L466" s="652"/>
      <c r="M466" s="653"/>
      <c r="N466" s="592"/>
    </row>
    <row r="467" spans="5:14" s="649" customFormat="1" x14ac:dyDescent="0.25">
      <c r="E467" s="650"/>
      <c r="F467" s="651"/>
      <c r="G467" s="651"/>
      <c r="H467" s="651"/>
      <c r="I467" s="651"/>
      <c r="J467" s="651"/>
      <c r="K467" s="652"/>
      <c r="L467" s="652"/>
      <c r="M467" s="653"/>
      <c r="N467" s="592"/>
    </row>
    <row r="468" spans="5:14" s="649" customFormat="1" x14ac:dyDescent="0.25">
      <c r="E468" s="650"/>
      <c r="F468" s="651"/>
      <c r="G468" s="651"/>
      <c r="H468" s="651"/>
      <c r="I468" s="651"/>
      <c r="J468" s="651"/>
      <c r="K468" s="652"/>
      <c r="L468" s="652"/>
      <c r="M468" s="653"/>
      <c r="N468" s="592"/>
    </row>
    <row r="469" spans="5:14" s="649" customFormat="1" x14ac:dyDescent="0.25">
      <c r="E469" s="650"/>
      <c r="F469" s="651"/>
      <c r="G469" s="651"/>
      <c r="H469" s="651"/>
      <c r="I469" s="651"/>
      <c r="J469" s="651"/>
      <c r="K469" s="652"/>
      <c r="L469" s="652"/>
      <c r="M469" s="653"/>
      <c r="N469" s="592"/>
    </row>
    <row r="470" spans="5:14" s="649" customFormat="1" x14ac:dyDescent="0.25">
      <c r="E470" s="650"/>
      <c r="F470" s="651"/>
      <c r="G470" s="651"/>
      <c r="H470" s="651"/>
      <c r="I470" s="651"/>
      <c r="J470" s="651"/>
      <c r="K470" s="652"/>
      <c r="L470" s="652"/>
      <c r="M470" s="653"/>
      <c r="N470" s="592"/>
    </row>
    <row r="471" spans="5:14" s="649" customFormat="1" x14ac:dyDescent="0.25">
      <c r="E471" s="650"/>
      <c r="F471" s="651"/>
      <c r="G471" s="651"/>
      <c r="H471" s="651"/>
      <c r="I471" s="651"/>
      <c r="J471" s="651"/>
      <c r="K471" s="652"/>
      <c r="L471" s="652"/>
      <c r="M471" s="653"/>
      <c r="N471" s="592"/>
    </row>
    <row r="472" spans="5:14" s="649" customFormat="1" x14ac:dyDescent="0.25">
      <c r="E472" s="650"/>
      <c r="F472" s="651"/>
      <c r="G472" s="651"/>
      <c r="H472" s="651"/>
      <c r="I472" s="651"/>
      <c r="J472" s="651"/>
      <c r="K472" s="652"/>
      <c r="L472" s="652"/>
      <c r="M472" s="653"/>
      <c r="N472" s="592"/>
    </row>
    <row r="473" spans="5:14" s="649" customFormat="1" x14ac:dyDescent="0.25">
      <c r="E473" s="650"/>
      <c r="F473" s="651"/>
      <c r="G473" s="651"/>
      <c r="H473" s="651"/>
      <c r="I473" s="651"/>
      <c r="J473" s="651"/>
      <c r="K473" s="652"/>
      <c r="L473" s="652"/>
      <c r="M473" s="653"/>
      <c r="N473" s="592"/>
    </row>
    <row r="474" spans="5:14" s="649" customFormat="1" x14ac:dyDescent="0.25">
      <c r="E474" s="650"/>
      <c r="F474" s="651"/>
      <c r="G474" s="651"/>
      <c r="H474" s="651"/>
      <c r="I474" s="651"/>
      <c r="J474" s="651"/>
      <c r="K474" s="652"/>
      <c r="L474" s="652"/>
      <c r="M474" s="653"/>
      <c r="N474" s="592"/>
    </row>
    <row r="475" spans="5:14" s="649" customFormat="1" x14ac:dyDescent="0.25">
      <c r="E475" s="650"/>
      <c r="F475" s="651"/>
      <c r="G475" s="651"/>
      <c r="H475" s="651"/>
      <c r="I475" s="651"/>
      <c r="J475" s="651"/>
      <c r="K475" s="652"/>
      <c r="L475" s="652"/>
      <c r="M475" s="653"/>
      <c r="N475" s="592"/>
    </row>
    <row r="476" spans="5:14" s="649" customFormat="1" x14ac:dyDescent="0.25">
      <c r="E476" s="650"/>
      <c r="F476" s="651"/>
      <c r="G476" s="651"/>
      <c r="H476" s="651"/>
      <c r="I476" s="651"/>
      <c r="J476" s="651"/>
      <c r="K476" s="652"/>
      <c r="L476" s="652"/>
      <c r="M476" s="653"/>
      <c r="N476" s="592"/>
    </row>
    <row r="477" spans="5:14" s="649" customFormat="1" x14ac:dyDescent="0.25">
      <c r="E477" s="650"/>
      <c r="F477" s="651"/>
      <c r="G477" s="651"/>
      <c r="H477" s="651"/>
      <c r="I477" s="651"/>
      <c r="J477" s="651"/>
      <c r="K477" s="652"/>
      <c r="L477" s="652"/>
      <c r="M477" s="653"/>
      <c r="N477" s="592"/>
    </row>
    <row r="478" spans="5:14" s="649" customFormat="1" x14ac:dyDescent="0.25">
      <c r="E478" s="650"/>
      <c r="F478" s="651"/>
      <c r="G478" s="651"/>
      <c r="H478" s="651"/>
      <c r="I478" s="651"/>
      <c r="J478" s="651"/>
      <c r="K478" s="652"/>
      <c r="L478" s="652"/>
      <c r="M478" s="653"/>
      <c r="N478" s="592"/>
    </row>
    <row r="479" spans="5:14" s="649" customFormat="1" x14ac:dyDescent="0.25">
      <c r="E479" s="650"/>
      <c r="F479" s="651"/>
      <c r="G479" s="651"/>
      <c r="H479" s="651"/>
      <c r="I479" s="651"/>
      <c r="J479" s="651"/>
      <c r="K479" s="652"/>
      <c r="L479" s="652"/>
      <c r="M479" s="653"/>
      <c r="N479" s="592"/>
    </row>
    <row r="480" spans="5:14" s="649" customFormat="1" x14ac:dyDescent="0.25">
      <c r="E480" s="650"/>
      <c r="F480" s="651"/>
      <c r="G480" s="651"/>
      <c r="H480" s="651"/>
      <c r="I480" s="651"/>
      <c r="J480" s="651"/>
      <c r="K480" s="652"/>
      <c r="L480" s="652"/>
      <c r="M480" s="653"/>
      <c r="N480" s="592"/>
    </row>
    <row r="481" spans="5:14" s="649" customFormat="1" x14ac:dyDescent="0.25">
      <c r="E481" s="650"/>
      <c r="F481" s="651"/>
      <c r="G481" s="651"/>
      <c r="H481" s="651"/>
      <c r="I481" s="651"/>
      <c r="J481" s="651"/>
      <c r="K481" s="652"/>
      <c r="L481" s="652"/>
      <c r="M481" s="653"/>
      <c r="N481" s="592"/>
    </row>
    <row r="482" spans="5:14" s="649" customFormat="1" x14ac:dyDescent="0.25">
      <c r="E482" s="650"/>
      <c r="F482" s="651"/>
      <c r="G482" s="651"/>
      <c r="H482" s="651"/>
      <c r="I482" s="651"/>
      <c r="J482" s="651"/>
      <c r="K482" s="652"/>
      <c r="L482" s="652"/>
      <c r="M482" s="653"/>
      <c r="N482" s="592"/>
    </row>
    <row r="483" spans="5:14" s="649" customFormat="1" x14ac:dyDescent="0.25">
      <c r="E483" s="650"/>
      <c r="F483" s="651"/>
      <c r="G483" s="651"/>
      <c r="H483" s="651"/>
      <c r="I483" s="651"/>
      <c r="J483" s="651"/>
      <c r="K483" s="652"/>
      <c r="L483" s="652"/>
      <c r="M483" s="653"/>
      <c r="N483" s="592"/>
    </row>
    <row r="484" spans="5:14" s="649" customFormat="1" x14ac:dyDescent="0.25">
      <c r="E484" s="650"/>
      <c r="F484" s="651"/>
      <c r="G484" s="651"/>
      <c r="H484" s="651"/>
      <c r="I484" s="651"/>
      <c r="J484" s="651"/>
      <c r="K484" s="652"/>
      <c r="L484" s="652"/>
      <c r="M484" s="653"/>
      <c r="N484" s="592"/>
    </row>
    <row r="485" spans="5:14" s="649" customFormat="1" x14ac:dyDescent="0.25">
      <c r="E485" s="650"/>
      <c r="F485" s="651"/>
      <c r="G485" s="651"/>
      <c r="H485" s="651"/>
      <c r="I485" s="651"/>
      <c r="J485" s="651"/>
      <c r="K485" s="652"/>
      <c r="L485" s="652"/>
      <c r="M485" s="653"/>
      <c r="N485" s="592"/>
    </row>
    <row r="486" spans="5:14" s="649" customFormat="1" x14ac:dyDescent="0.25">
      <c r="E486" s="650"/>
      <c r="F486" s="651"/>
      <c r="G486" s="651"/>
      <c r="H486" s="651"/>
      <c r="I486" s="651"/>
      <c r="J486" s="651"/>
      <c r="K486" s="652"/>
      <c r="L486" s="652"/>
      <c r="M486" s="653"/>
      <c r="N486" s="592"/>
    </row>
    <row r="487" spans="5:14" s="649" customFormat="1" x14ac:dyDescent="0.25">
      <c r="E487" s="650"/>
      <c r="F487" s="651"/>
      <c r="G487" s="651"/>
      <c r="H487" s="651"/>
      <c r="I487" s="651"/>
      <c r="J487" s="651"/>
      <c r="K487" s="652"/>
      <c r="L487" s="652"/>
      <c r="M487" s="653"/>
      <c r="N487" s="592"/>
    </row>
    <row r="488" spans="5:14" s="649" customFormat="1" x14ac:dyDescent="0.25">
      <c r="E488" s="650"/>
      <c r="F488" s="651"/>
      <c r="G488" s="651"/>
      <c r="H488" s="651"/>
      <c r="I488" s="651"/>
      <c r="J488" s="651"/>
      <c r="K488" s="652"/>
      <c r="L488" s="652"/>
      <c r="M488" s="653"/>
      <c r="N488" s="592"/>
    </row>
    <row r="489" spans="5:14" s="649" customFormat="1" x14ac:dyDescent="0.25">
      <c r="E489" s="650"/>
      <c r="F489" s="651"/>
      <c r="G489" s="651"/>
      <c r="H489" s="651"/>
      <c r="I489" s="651"/>
      <c r="J489" s="651"/>
      <c r="K489" s="652"/>
      <c r="L489" s="652"/>
      <c r="M489" s="653"/>
      <c r="N489" s="592"/>
    </row>
    <row r="490" spans="5:14" s="649" customFormat="1" x14ac:dyDescent="0.25">
      <c r="E490" s="650"/>
      <c r="F490" s="651"/>
      <c r="G490" s="651"/>
      <c r="H490" s="651"/>
      <c r="I490" s="651"/>
      <c r="J490" s="651"/>
      <c r="K490" s="652"/>
      <c r="L490" s="652"/>
      <c r="M490" s="653"/>
      <c r="N490" s="592"/>
    </row>
    <row r="491" spans="5:14" s="649" customFormat="1" x14ac:dyDescent="0.25">
      <c r="E491" s="650"/>
      <c r="F491" s="651"/>
      <c r="G491" s="651"/>
      <c r="H491" s="651"/>
      <c r="I491" s="651"/>
      <c r="J491" s="651"/>
      <c r="K491" s="652"/>
      <c r="L491" s="652"/>
      <c r="M491" s="653"/>
      <c r="N491" s="592"/>
    </row>
    <row r="492" spans="5:14" s="649" customFormat="1" x14ac:dyDescent="0.25">
      <c r="E492" s="650"/>
      <c r="F492" s="651"/>
      <c r="G492" s="651"/>
      <c r="H492" s="651"/>
      <c r="I492" s="651"/>
      <c r="J492" s="651"/>
      <c r="K492" s="652"/>
      <c r="L492" s="652"/>
      <c r="M492" s="653"/>
      <c r="N492" s="592"/>
    </row>
    <row r="493" spans="5:14" s="649" customFormat="1" x14ac:dyDescent="0.25">
      <c r="E493" s="650"/>
      <c r="F493" s="651"/>
      <c r="G493" s="651"/>
      <c r="H493" s="651"/>
      <c r="I493" s="651"/>
      <c r="J493" s="651"/>
      <c r="K493" s="652"/>
      <c r="L493" s="652"/>
      <c r="M493" s="653"/>
      <c r="N493" s="592"/>
    </row>
    <row r="494" spans="5:14" s="649" customFormat="1" x14ac:dyDescent="0.25">
      <c r="E494" s="650"/>
      <c r="F494" s="651"/>
      <c r="G494" s="651"/>
      <c r="H494" s="651"/>
      <c r="I494" s="651"/>
      <c r="J494" s="651"/>
      <c r="K494" s="652"/>
      <c r="L494" s="652"/>
      <c r="M494" s="653"/>
      <c r="N494" s="592"/>
    </row>
    <row r="495" spans="5:14" s="649" customFormat="1" x14ac:dyDescent="0.25">
      <c r="E495" s="650"/>
      <c r="F495" s="651"/>
      <c r="G495" s="651"/>
      <c r="H495" s="651"/>
      <c r="I495" s="651"/>
      <c r="J495" s="651"/>
      <c r="K495" s="652"/>
      <c r="L495" s="652"/>
      <c r="M495" s="653"/>
      <c r="N495" s="592"/>
    </row>
    <row r="496" spans="5:14" s="649" customFormat="1" x14ac:dyDescent="0.25">
      <c r="E496" s="650"/>
      <c r="F496" s="651"/>
      <c r="G496" s="651"/>
      <c r="H496" s="651"/>
      <c r="I496" s="651"/>
      <c r="J496" s="651"/>
      <c r="K496" s="652"/>
      <c r="L496" s="652"/>
      <c r="M496" s="653"/>
      <c r="N496" s="592"/>
    </row>
    <row r="497" spans="5:14" s="649" customFormat="1" x14ac:dyDescent="0.25">
      <c r="E497" s="650"/>
      <c r="F497" s="651"/>
      <c r="G497" s="651"/>
      <c r="H497" s="651"/>
      <c r="I497" s="651"/>
      <c r="J497" s="651"/>
      <c r="K497" s="652"/>
      <c r="L497" s="652"/>
      <c r="M497" s="653"/>
      <c r="N497" s="592"/>
    </row>
    <row r="498" spans="5:14" s="649" customFormat="1" x14ac:dyDescent="0.25">
      <c r="E498" s="650"/>
      <c r="F498" s="651"/>
      <c r="G498" s="651"/>
      <c r="H498" s="651"/>
      <c r="I498" s="651"/>
      <c r="J498" s="651"/>
      <c r="K498" s="652"/>
      <c r="L498" s="652"/>
      <c r="M498" s="653"/>
      <c r="N498" s="592"/>
    </row>
    <row r="499" spans="5:14" s="649" customFormat="1" x14ac:dyDescent="0.25">
      <c r="E499" s="650"/>
      <c r="F499" s="651"/>
      <c r="G499" s="651"/>
      <c r="H499" s="651"/>
      <c r="I499" s="651"/>
      <c r="J499" s="651"/>
      <c r="K499" s="652"/>
      <c r="L499" s="652"/>
      <c r="M499" s="653"/>
      <c r="N499" s="592"/>
    </row>
    <row r="500" spans="5:14" s="649" customFormat="1" x14ac:dyDescent="0.25">
      <c r="E500" s="650"/>
      <c r="F500" s="651"/>
      <c r="G500" s="651"/>
      <c r="H500" s="651"/>
      <c r="I500" s="651"/>
      <c r="J500" s="651"/>
      <c r="K500" s="652"/>
      <c r="L500" s="652"/>
      <c r="M500" s="653"/>
      <c r="N500" s="592"/>
    </row>
    <row r="501" spans="5:14" s="649" customFormat="1" x14ac:dyDescent="0.25">
      <c r="E501" s="650"/>
      <c r="F501" s="651"/>
      <c r="G501" s="651"/>
      <c r="H501" s="651"/>
      <c r="I501" s="651"/>
      <c r="J501" s="651"/>
      <c r="K501" s="652"/>
      <c r="L501" s="652"/>
      <c r="M501" s="653"/>
      <c r="N501" s="592"/>
    </row>
    <row r="502" spans="5:14" s="649" customFormat="1" x14ac:dyDescent="0.25">
      <c r="E502" s="650"/>
      <c r="F502" s="651"/>
      <c r="G502" s="651"/>
      <c r="H502" s="651"/>
      <c r="I502" s="651"/>
      <c r="J502" s="651"/>
      <c r="K502" s="652"/>
      <c r="L502" s="652"/>
      <c r="M502" s="653"/>
      <c r="N502" s="592"/>
    </row>
    <row r="503" spans="5:14" s="649" customFormat="1" x14ac:dyDescent="0.25">
      <c r="E503" s="650"/>
      <c r="F503" s="651"/>
      <c r="G503" s="651"/>
      <c r="H503" s="651"/>
      <c r="I503" s="651"/>
      <c r="J503" s="651"/>
      <c r="K503" s="652"/>
      <c r="L503" s="652"/>
      <c r="M503" s="653"/>
      <c r="N503" s="592"/>
    </row>
    <row r="504" spans="5:14" s="649" customFormat="1" x14ac:dyDescent="0.25">
      <c r="E504" s="650"/>
      <c r="F504" s="651"/>
      <c r="G504" s="651"/>
      <c r="H504" s="651"/>
      <c r="I504" s="651"/>
      <c r="J504" s="651"/>
      <c r="K504" s="652"/>
      <c r="L504" s="652"/>
      <c r="M504" s="653"/>
      <c r="N504" s="592"/>
    </row>
    <row r="505" spans="5:14" s="649" customFormat="1" x14ac:dyDescent="0.25">
      <c r="E505" s="650"/>
      <c r="F505" s="651"/>
      <c r="G505" s="651"/>
      <c r="H505" s="651"/>
      <c r="I505" s="651"/>
      <c r="J505" s="651"/>
      <c r="K505" s="652"/>
      <c r="L505" s="652"/>
      <c r="M505" s="653"/>
      <c r="N505" s="592"/>
    </row>
    <row r="506" spans="5:14" s="649" customFormat="1" x14ac:dyDescent="0.25">
      <c r="E506" s="650"/>
      <c r="F506" s="651"/>
      <c r="G506" s="651"/>
      <c r="H506" s="651"/>
      <c r="I506" s="651"/>
      <c r="J506" s="651"/>
      <c r="K506" s="652"/>
      <c r="L506" s="652"/>
      <c r="M506" s="653"/>
      <c r="N506" s="592"/>
    </row>
    <row r="507" spans="5:14" s="649" customFormat="1" x14ac:dyDescent="0.25">
      <c r="E507" s="650"/>
      <c r="F507" s="651"/>
      <c r="G507" s="651"/>
      <c r="H507" s="651"/>
      <c r="I507" s="651"/>
      <c r="J507" s="651"/>
      <c r="K507" s="652"/>
      <c r="L507" s="652"/>
      <c r="M507" s="653"/>
      <c r="N507" s="592"/>
    </row>
    <row r="508" spans="5:14" s="649" customFormat="1" x14ac:dyDescent="0.25">
      <c r="E508" s="650"/>
      <c r="F508" s="651"/>
      <c r="G508" s="651"/>
      <c r="H508" s="651"/>
      <c r="I508" s="651"/>
      <c r="J508" s="651"/>
      <c r="K508" s="652"/>
      <c r="L508" s="652"/>
      <c r="M508" s="653"/>
      <c r="N508" s="592"/>
    </row>
    <row r="509" spans="5:14" s="649" customFormat="1" x14ac:dyDescent="0.25">
      <c r="E509" s="650"/>
      <c r="F509" s="651"/>
      <c r="G509" s="651"/>
      <c r="H509" s="651"/>
      <c r="I509" s="651"/>
      <c r="J509" s="651"/>
      <c r="K509" s="652"/>
      <c r="L509" s="652"/>
      <c r="M509" s="653"/>
      <c r="N509" s="592"/>
    </row>
    <row r="510" spans="5:14" s="649" customFormat="1" x14ac:dyDescent="0.25">
      <c r="E510" s="650"/>
      <c r="F510" s="651"/>
      <c r="G510" s="651"/>
      <c r="H510" s="651"/>
      <c r="I510" s="651"/>
      <c r="J510" s="651"/>
      <c r="K510" s="652"/>
      <c r="L510" s="652"/>
      <c r="M510" s="653"/>
      <c r="N510" s="592"/>
    </row>
    <row r="511" spans="5:14" s="649" customFormat="1" x14ac:dyDescent="0.25">
      <c r="E511" s="650"/>
      <c r="F511" s="651"/>
      <c r="G511" s="651"/>
      <c r="H511" s="651"/>
      <c r="I511" s="651"/>
      <c r="J511" s="651"/>
      <c r="K511" s="652"/>
      <c r="L511" s="652"/>
      <c r="M511" s="653"/>
      <c r="N511" s="592"/>
    </row>
    <row r="512" spans="5:14" s="649" customFormat="1" x14ac:dyDescent="0.25">
      <c r="E512" s="650"/>
      <c r="F512" s="651"/>
      <c r="G512" s="651"/>
      <c r="H512" s="651"/>
      <c r="I512" s="651"/>
      <c r="J512" s="651"/>
      <c r="K512" s="652"/>
      <c r="L512" s="652"/>
      <c r="M512" s="653"/>
      <c r="N512" s="592"/>
    </row>
    <row r="513" spans="5:14" s="649" customFormat="1" x14ac:dyDescent="0.25">
      <c r="E513" s="650"/>
      <c r="F513" s="651"/>
      <c r="G513" s="651"/>
      <c r="H513" s="651"/>
      <c r="I513" s="651"/>
      <c r="J513" s="651"/>
      <c r="K513" s="652"/>
      <c r="L513" s="652"/>
      <c r="M513" s="653"/>
      <c r="N513" s="592"/>
    </row>
    <row r="514" spans="5:14" s="649" customFormat="1" x14ac:dyDescent="0.25">
      <c r="E514" s="650"/>
      <c r="F514" s="651"/>
      <c r="G514" s="651"/>
      <c r="H514" s="651"/>
      <c r="I514" s="651"/>
      <c r="J514" s="651"/>
      <c r="K514" s="652"/>
      <c r="L514" s="652"/>
      <c r="M514" s="653"/>
      <c r="N514" s="592"/>
    </row>
    <row r="515" spans="5:14" s="649" customFormat="1" x14ac:dyDescent="0.25">
      <c r="E515" s="650"/>
      <c r="F515" s="651"/>
      <c r="G515" s="651"/>
      <c r="H515" s="651"/>
      <c r="I515" s="651"/>
      <c r="J515" s="651"/>
      <c r="K515" s="652"/>
      <c r="L515" s="652"/>
      <c r="M515" s="653"/>
      <c r="N515" s="592"/>
    </row>
    <row r="516" spans="5:14" s="649" customFormat="1" x14ac:dyDescent="0.25">
      <c r="E516" s="650"/>
      <c r="F516" s="651"/>
      <c r="G516" s="651"/>
      <c r="H516" s="651"/>
      <c r="I516" s="651"/>
      <c r="J516" s="651"/>
      <c r="K516" s="652"/>
      <c r="L516" s="652"/>
      <c r="M516" s="653"/>
      <c r="N516" s="592"/>
    </row>
    <row r="517" spans="5:14" s="649" customFormat="1" x14ac:dyDescent="0.25">
      <c r="E517" s="650"/>
      <c r="F517" s="651"/>
      <c r="G517" s="651"/>
      <c r="H517" s="651"/>
      <c r="I517" s="651"/>
      <c r="J517" s="651"/>
      <c r="K517" s="652"/>
      <c r="L517" s="652"/>
      <c r="M517" s="653"/>
      <c r="N517" s="592"/>
    </row>
    <row r="518" spans="5:14" s="649" customFormat="1" x14ac:dyDescent="0.25">
      <c r="E518" s="650"/>
      <c r="F518" s="651"/>
      <c r="G518" s="651"/>
      <c r="H518" s="651"/>
      <c r="I518" s="651"/>
      <c r="J518" s="651"/>
      <c r="K518" s="652"/>
      <c r="L518" s="652"/>
      <c r="M518" s="653"/>
      <c r="N518" s="592"/>
    </row>
    <row r="519" spans="5:14" s="649" customFormat="1" x14ac:dyDescent="0.25">
      <c r="E519" s="650"/>
      <c r="F519" s="651"/>
      <c r="G519" s="651"/>
      <c r="H519" s="651"/>
      <c r="I519" s="651"/>
      <c r="J519" s="651"/>
      <c r="K519" s="652"/>
      <c r="L519" s="652"/>
      <c r="M519" s="653"/>
      <c r="N519" s="592"/>
    </row>
    <row r="520" spans="5:14" s="649" customFormat="1" x14ac:dyDescent="0.25">
      <c r="E520" s="650"/>
      <c r="F520" s="651"/>
      <c r="G520" s="651"/>
      <c r="H520" s="651"/>
      <c r="I520" s="651"/>
      <c r="J520" s="651"/>
      <c r="K520" s="652"/>
      <c r="L520" s="652"/>
      <c r="M520" s="653"/>
      <c r="N520" s="592"/>
    </row>
    <row r="521" spans="5:14" s="649" customFormat="1" x14ac:dyDescent="0.25">
      <c r="E521" s="650"/>
      <c r="F521" s="651"/>
      <c r="G521" s="651"/>
      <c r="H521" s="651"/>
      <c r="I521" s="651"/>
      <c r="J521" s="651"/>
      <c r="K521" s="652"/>
      <c r="L521" s="652"/>
      <c r="M521" s="653"/>
      <c r="N521" s="592"/>
    </row>
    <row r="522" spans="5:14" s="649" customFormat="1" x14ac:dyDescent="0.25">
      <c r="E522" s="650"/>
      <c r="F522" s="651"/>
      <c r="G522" s="651"/>
      <c r="H522" s="651"/>
      <c r="I522" s="651"/>
      <c r="J522" s="651"/>
      <c r="K522" s="652"/>
      <c r="L522" s="652"/>
      <c r="M522" s="653"/>
      <c r="N522" s="592"/>
    </row>
    <row r="523" spans="5:14" s="649" customFormat="1" x14ac:dyDescent="0.25">
      <c r="E523" s="650"/>
      <c r="F523" s="651"/>
      <c r="G523" s="651"/>
      <c r="H523" s="651"/>
      <c r="I523" s="651"/>
      <c r="J523" s="651"/>
      <c r="K523" s="652"/>
      <c r="L523" s="652"/>
      <c r="M523" s="653"/>
      <c r="N523" s="592"/>
    </row>
    <row r="524" spans="5:14" s="649" customFormat="1" x14ac:dyDescent="0.25">
      <c r="E524" s="650"/>
      <c r="F524" s="651"/>
      <c r="G524" s="651"/>
      <c r="H524" s="651"/>
      <c r="I524" s="651"/>
      <c r="J524" s="651"/>
      <c r="K524" s="652"/>
      <c r="L524" s="652"/>
      <c r="M524" s="653"/>
      <c r="N524" s="592"/>
    </row>
    <row r="525" spans="5:14" s="649" customFormat="1" x14ac:dyDescent="0.25">
      <c r="E525" s="650"/>
      <c r="F525" s="651"/>
      <c r="G525" s="651"/>
      <c r="H525" s="651"/>
      <c r="I525" s="651"/>
      <c r="J525" s="651"/>
      <c r="K525" s="652"/>
      <c r="L525" s="652"/>
      <c r="M525" s="653"/>
      <c r="N525" s="592"/>
    </row>
    <row r="526" spans="5:14" s="649" customFormat="1" x14ac:dyDescent="0.25">
      <c r="E526" s="650"/>
      <c r="F526" s="651"/>
      <c r="G526" s="651"/>
      <c r="H526" s="651"/>
      <c r="I526" s="651"/>
      <c r="J526" s="651"/>
      <c r="K526" s="652"/>
      <c r="L526" s="652"/>
      <c r="M526" s="653"/>
      <c r="N526" s="592"/>
    </row>
    <row r="527" spans="5:14" s="649" customFormat="1" x14ac:dyDescent="0.25">
      <c r="E527" s="650"/>
      <c r="F527" s="651"/>
      <c r="G527" s="651"/>
      <c r="H527" s="651"/>
      <c r="I527" s="651"/>
      <c r="J527" s="651"/>
      <c r="K527" s="652"/>
      <c r="L527" s="652"/>
      <c r="M527" s="653"/>
      <c r="N527" s="592"/>
    </row>
    <row r="528" spans="5:14" s="649" customFormat="1" x14ac:dyDescent="0.25">
      <c r="E528" s="650"/>
      <c r="F528" s="651"/>
      <c r="G528" s="651"/>
      <c r="H528" s="651"/>
      <c r="I528" s="651"/>
      <c r="J528" s="651"/>
      <c r="K528" s="652"/>
      <c r="L528" s="652"/>
      <c r="M528" s="653"/>
      <c r="N528" s="592"/>
    </row>
    <row r="529" spans="5:14" s="649" customFormat="1" x14ac:dyDescent="0.25">
      <c r="E529" s="650"/>
      <c r="F529" s="651"/>
      <c r="G529" s="651"/>
      <c r="H529" s="651"/>
      <c r="I529" s="651"/>
      <c r="J529" s="651"/>
      <c r="K529" s="652"/>
      <c r="L529" s="652"/>
      <c r="M529" s="653"/>
      <c r="N529" s="592"/>
    </row>
    <row r="530" spans="5:14" s="649" customFormat="1" x14ac:dyDescent="0.25">
      <c r="E530" s="650"/>
      <c r="F530" s="651"/>
      <c r="G530" s="651"/>
      <c r="H530" s="651"/>
      <c r="I530" s="651"/>
      <c r="J530" s="651"/>
      <c r="K530" s="652"/>
      <c r="L530" s="652"/>
      <c r="M530" s="653"/>
      <c r="N530" s="592"/>
    </row>
    <row r="531" spans="5:14" s="649" customFormat="1" x14ac:dyDescent="0.25">
      <c r="E531" s="650"/>
      <c r="F531" s="651"/>
      <c r="G531" s="651"/>
      <c r="H531" s="651"/>
      <c r="I531" s="651"/>
      <c r="J531" s="651"/>
      <c r="K531" s="652"/>
      <c r="L531" s="652"/>
      <c r="M531" s="653"/>
      <c r="N531" s="592"/>
    </row>
    <row r="532" spans="5:14" s="649" customFormat="1" x14ac:dyDescent="0.25">
      <c r="E532" s="650"/>
      <c r="F532" s="651"/>
      <c r="G532" s="651"/>
      <c r="H532" s="651"/>
      <c r="I532" s="651"/>
      <c r="J532" s="651"/>
      <c r="K532" s="652"/>
      <c r="L532" s="652"/>
      <c r="M532" s="653"/>
      <c r="N532" s="592"/>
    </row>
    <row r="533" spans="5:14" s="649" customFormat="1" x14ac:dyDescent="0.25">
      <c r="E533" s="650"/>
      <c r="F533" s="651"/>
      <c r="G533" s="651"/>
      <c r="H533" s="651"/>
      <c r="I533" s="651"/>
      <c r="J533" s="651"/>
      <c r="K533" s="652"/>
      <c r="L533" s="652"/>
      <c r="M533" s="653"/>
      <c r="N533" s="592"/>
    </row>
    <row r="534" spans="5:14" s="649" customFormat="1" x14ac:dyDescent="0.25">
      <c r="E534" s="650"/>
      <c r="F534" s="651"/>
      <c r="G534" s="651"/>
      <c r="H534" s="651"/>
      <c r="I534" s="651"/>
      <c r="J534" s="651"/>
      <c r="K534" s="652"/>
      <c r="L534" s="652"/>
      <c r="M534" s="653"/>
      <c r="N534" s="592"/>
    </row>
    <row r="535" spans="5:14" s="649" customFormat="1" x14ac:dyDescent="0.25">
      <c r="E535" s="650"/>
      <c r="F535" s="651"/>
      <c r="G535" s="651"/>
      <c r="H535" s="651"/>
      <c r="I535" s="651"/>
      <c r="J535" s="651"/>
      <c r="K535" s="652"/>
      <c r="L535" s="652"/>
      <c r="M535" s="653"/>
      <c r="N535" s="592"/>
    </row>
    <row r="536" spans="5:14" s="649" customFormat="1" x14ac:dyDescent="0.25">
      <c r="E536" s="650"/>
      <c r="F536" s="651"/>
      <c r="G536" s="651"/>
      <c r="H536" s="651"/>
      <c r="I536" s="651"/>
      <c r="J536" s="651"/>
      <c r="K536" s="652"/>
      <c r="L536" s="652"/>
      <c r="M536" s="653"/>
      <c r="N536" s="592"/>
    </row>
    <row r="537" spans="5:14" s="649" customFormat="1" x14ac:dyDescent="0.25">
      <c r="E537" s="650"/>
      <c r="F537" s="651"/>
      <c r="G537" s="651"/>
      <c r="H537" s="651"/>
      <c r="I537" s="651"/>
      <c r="J537" s="651"/>
      <c r="K537" s="652"/>
      <c r="L537" s="652"/>
      <c r="M537" s="653"/>
      <c r="N537" s="592"/>
    </row>
    <row r="538" spans="5:14" s="649" customFormat="1" x14ac:dyDescent="0.25">
      <c r="E538" s="650"/>
      <c r="F538" s="651"/>
      <c r="G538" s="651"/>
      <c r="H538" s="651"/>
      <c r="I538" s="651"/>
      <c r="J538" s="651"/>
      <c r="K538" s="652"/>
      <c r="L538" s="652"/>
      <c r="M538" s="653"/>
      <c r="N538" s="592"/>
    </row>
    <row r="539" spans="5:14" s="649" customFormat="1" x14ac:dyDescent="0.25">
      <c r="E539" s="650"/>
      <c r="F539" s="651"/>
      <c r="G539" s="651"/>
      <c r="H539" s="651"/>
      <c r="I539" s="651"/>
      <c r="J539" s="651"/>
      <c r="K539" s="652"/>
      <c r="L539" s="652"/>
      <c r="M539" s="653"/>
      <c r="N539" s="592"/>
    </row>
    <row r="540" spans="5:14" s="649" customFormat="1" x14ac:dyDescent="0.25">
      <c r="E540" s="650"/>
      <c r="F540" s="651"/>
      <c r="G540" s="651"/>
      <c r="H540" s="651"/>
      <c r="I540" s="651"/>
      <c r="J540" s="651"/>
      <c r="K540" s="652"/>
      <c r="L540" s="652"/>
      <c r="M540" s="653"/>
      <c r="N540" s="592"/>
    </row>
    <row r="541" spans="5:14" s="649" customFormat="1" x14ac:dyDescent="0.25">
      <c r="E541" s="650"/>
      <c r="F541" s="651"/>
      <c r="G541" s="651"/>
      <c r="H541" s="651"/>
      <c r="I541" s="651"/>
      <c r="J541" s="651"/>
      <c r="K541" s="652"/>
      <c r="L541" s="652"/>
      <c r="M541" s="653"/>
      <c r="N541" s="592"/>
    </row>
    <row r="542" spans="5:14" s="649" customFormat="1" x14ac:dyDescent="0.25">
      <c r="E542" s="650"/>
      <c r="F542" s="651"/>
      <c r="G542" s="651"/>
      <c r="H542" s="651"/>
      <c r="I542" s="651"/>
      <c r="J542" s="651"/>
      <c r="K542" s="652"/>
      <c r="L542" s="652"/>
      <c r="M542" s="653"/>
      <c r="N542" s="592"/>
    </row>
    <row r="543" spans="5:14" s="649" customFormat="1" x14ac:dyDescent="0.25">
      <c r="E543" s="650"/>
      <c r="F543" s="651"/>
      <c r="G543" s="651"/>
      <c r="H543" s="651"/>
      <c r="I543" s="651"/>
      <c r="J543" s="651"/>
      <c r="K543" s="652"/>
      <c r="L543" s="652"/>
      <c r="M543" s="653"/>
      <c r="N543" s="592"/>
    </row>
    <row r="544" spans="5:14" s="649" customFormat="1" x14ac:dyDescent="0.25">
      <c r="E544" s="650"/>
      <c r="F544" s="651"/>
      <c r="G544" s="651"/>
      <c r="H544" s="651"/>
      <c r="I544" s="651"/>
      <c r="J544" s="651"/>
      <c r="K544" s="652"/>
      <c r="L544" s="652"/>
      <c r="M544" s="653"/>
      <c r="N544" s="592"/>
    </row>
    <row r="545" spans="5:14" s="649" customFormat="1" x14ac:dyDescent="0.25">
      <c r="E545" s="650"/>
      <c r="F545" s="651"/>
      <c r="G545" s="651"/>
      <c r="H545" s="651"/>
      <c r="I545" s="651"/>
      <c r="J545" s="651"/>
      <c r="K545" s="652"/>
      <c r="L545" s="652"/>
      <c r="M545" s="653"/>
      <c r="N545" s="592"/>
    </row>
    <row r="546" spans="5:14" s="649" customFormat="1" x14ac:dyDescent="0.25">
      <c r="E546" s="650"/>
      <c r="F546" s="651"/>
      <c r="G546" s="651"/>
      <c r="H546" s="651"/>
      <c r="I546" s="651"/>
      <c r="J546" s="651"/>
      <c r="K546" s="652"/>
      <c r="L546" s="652"/>
      <c r="M546" s="653"/>
      <c r="N546" s="592"/>
    </row>
    <row r="547" spans="5:14" s="649" customFormat="1" x14ac:dyDescent="0.25">
      <c r="E547" s="650"/>
      <c r="F547" s="651"/>
      <c r="G547" s="651"/>
      <c r="H547" s="651"/>
      <c r="I547" s="651"/>
      <c r="J547" s="651"/>
      <c r="K547" s="652"/>
      <c r="L547" s="652"/>
      <c r="M547" s="653"/>
      <c r="N547" s="592"/>
    </row>
    <row r="548" spans="5:14" s="649" customFormat="1" x14ac:dyDescent="0.25">
      <c r="E548" s="650"/>
      <c r="F548" s="651"/>
      <c r="G548" s="651"/>
      <c r="H548" s="651"/>
      <c r="I548" s="651"/>
      <c r="J548" s="651"/>
      <c r="K548" s="652"/>
      <c r="L548" s="652"/>
      <c r="M548" s="653"/>
      <c r="N548" s="592"/>
    </row>
    <row r="549" spans="5:14" s="649" customFormat="1" x14ac:dyDescent="0.25">
      <c r="E549" s="650"/>
      <c r="F549" s="651"/>
      <c r="G549" s="651"/>
      <c r="H549" s="651"/>
      <c r="I549" s="651"/>
      <c r="J549" s="651"/>
      <c r="K549" s="652"/>
      <c r="L549" s="652"/>
      <c r="M549" s="653"/>
      <c r="N549" s="592"/>
    </row>
    <row r="550" spans="5:14" s="649" customFormat="1" x14ac:dyDescent="0.25">
      <c r="E550" s="650"/>
      <c r="F550" s="651"/>
      <c r="G550" s="651"/>
      <c r="H550" s="651"/>
      <c r="I550" s="651"/>
      <c r="J550" s="651"/>
      <c r="K550" s="652"/>
      <c r="L550" s="652"/>
      <c r="M550" s="653"/>
      <c r="N550" s="592"/>
    </row>
    <row r="551" spans="5:14" s="649" customFormat="1" x14ac:dyDescent="0.25">
      <c r="E551" s="650"/>
      <c r="F551" s="651"/>
      <c r="G551" s="651"/>
      <c r="H551" s="651"/>
      <c r="I551" s="651"/>
      <c r="J551" s="651"/>
      <c r="K551" s="652"/>
      <c r="L551" s="652"/>
      <c r="M551" s="653"/>
      <c r="N551" s="592"/>
    </row>
    <row r="552" spans="5:14" s="649" customFormat="1" x14ac:dyDescent="0.25">
      <c r="E552" s="650"/>
      <c r="F552" s="651"/>
      <c r="G552" s="651"/>
      <c r="H552" s="651"/>
      <c r="I552" s="651"/>
      <c r="J552" s="651"/>
      <c r="K552" s="652"/>
      <c r="L552" s="652"/>
      <c r="M552" s="653"/>
      <c r="N552" s="592"/>
    </row>
    <row r="553" spans="5:14" s="649" customFormat="1" x14ac:dyDescent="0.25">
      <c r="E553" s="650"/>
      <c r="F553" s="651"/>
      <c r="G553" s="651"/>
      <c r="H553" s="651"/>
      <c r="I553" s="651"/>
      <c r="J553" s="651"/>
      <c r="K553" s="652"/>
      <c r="L553" s="652"/>
      <c r="M553" s="653"/>
      <c r="N553" s="592"/>
    </row>
    <row r="554" spans="5:14" s="649" customFormat="1" x14ac:dyDescent="0.25">
      <c r="E554" s="650"/>
      <c r="F554" s="651"/>
      <c r="G554" s="651"/>
      <c r="H554" s="651"/>
      <c r="I554" s="651"/>
      <c r="J554" s="651"/>
      <c r="K554" s="652"/>
      <c r="L554" s="652"/>
      <c r="M554" s="653"/>
      <c r="N554" s="592"/>
    </row>
    <row r="555" spans="5:14" s="649" customFormat="1" x14ac:dyDescent="0.25">
      <c r="E555" s="650"/>
      <c r="F555" s="651"/>
      <c r="G555" s="651"/>
      <c r="H555" s="651"/>
      <c r="I555" s="651"/>
      <c r="J555" s="651"/>
      <c r="K555" s="652"/>
      <c r="L555" s="652"/>
      <c r="M555" s="653"/>
      <c r="N555" s="592"/>
    </row>
    <row r="556" spans="5:14" s="649" customFormat="1" x14ac:dyDescent="0.25">
      <c r="E556" s="650"/>
      <c r="F556" s="651"/>
      <c r="G556" s="651"/>
      <c r="H556" s="651"/>
      <c r="I556" s="651"/>
      <c r="J556" s="651"/>
      <c r="K556" s="652"/>
      <c r="L556" s="652"/>
      <c r="M556" s="653"/>
      <c r="N556" s="592"/>
    </row>
    <row r="557" spans="5:14" s="649" customFormat="1" x14ac:dyDescent="0.25">
      <c r="E557" s="650"/>
      <c r="F557" s="651"/>
      <c r="G557" s="651"/>
      <c r="H557" s="651"/>
      <c r="I557" s="651"/>
      <c r="J557" s="651"/>
      <c r="K557" s="652"/>
      <c r="L557" s="652"/>
      <c r="M557" s="653"/>
      <c r="N557" s="592"/>
    </row>
    <row r="558" spans="5:14" s="649" customFormat="1" x14ac:dyDescent="0.25">
      <c r="E558" s="650"/>
      <c r="F558" s="651"/>
      <c r="G558" s="651"/>
      <c r="H558" s="651"/>
      <c r="I558" s="651"/>
      <c r="J558" s="651"/>
      <c r="K558" s="652"/>
      <c r="L558" s="652"/>
      <c r="M558" s="653"/>
      <c r="N558" s="592"/>
    </row>
    <row r="559" spans="5:14" s="649" customFormat="1" x14ac:dyDescent="0.25">
      <c r="E559" s="650"/>
      <c r="F559" s="651"/>
      <c r="G559" s="651"/>
      <c r="H559" s="651"/>
      <c r="I559" s="651"/>
      <c r="J559" s="651"/>
      <c r="K559" s="652"/>
      <c r="L559" s="652"/>
      <c r="M559" s="653"/>
      <c r="N559" s="592"/>
    </row>
    <row r="560" spans="5:14" s="649" customFormat="1" x14ac:dyDescent="0.25">
      <c r="E560" s="650"/>
      <c r="F560" s="651"/>
      <c r="G560" s="651"/>
      <c r="H560" s="651"/>
      <c r="I560" s="651"/>
      <c r="J560" s="651"/>
      <c r="K560" s="652"/>
      <c r="L560" s="652"/>
      <c r="M560" s="653"/>
      <c r="N560" s="592"/>
    </row>
    <row r="561" spans="5:14" s="649" customFormat="1" x14ac:dyDescent="0.25">
      <c r="E561" s="650"/>
      <c r="F561" s="651"/>
      <c r="G561" s="651"/>
      <c r="H561" s="651"/>
      <c r="I561" s="651"/>
      <c r="J561" s="651"/>
      <c r="K561" s="652"/>
      <c r="L561" s="652"/>
      <c r="M561" s="653"/>
      <c r="N561" s="592"/>
    </row>
    <row r="562" spans="5:14" s="649" customFormat="1" x14ac:dyDescent="0.25">
      <c r="E562" s="650"/>
      <c r="F562" s="651"/>
      <c r="G562" s="651"/>
      <c r="H562" s="651"/>
      <c r="I562" s="651"/>
      <c r="J562" s="651"/>
      <c r="K562" s="652"/>
      <c r="L562" s="652"/>
      <c r="M562" s="653"/>
      <c r="N562" s="592"/>
    </row>
    <row r="563" spans="5:14" s="649" customFormat="1" x14ac:dyDescent="0.25">
      <c r="E563" s="650"/>
      <c r="F563" s="651"/>
      <c r="G563" s="651"/>
      <c r="H563" s="651"/>
      <c r="I563" s="651"/>
      <c r="J563" s="651"/>
      <c r="K563" s="652"/>
      <c r="L563" s="652"/>
      <c r="M563" s="653"/>
      <c r="N563" s="592"/>
    </row>
    <row r="564" spans="5:14" s="649" customFormat="1" x14ac:dyDescent="0.25">
      <c r="E564" s="650"/>
      <c r="F564" s="651"/>
      <c r="G564" s="651"/>
      <c r="H564" s="651"/>
      <c r="I564" s="651"/>
      <c r="J564" s="651"/>
      <c r="K564" s="652"/>
      <c r="L564" s="652"/>
      <c r="M564" s="653"/>
      <c r="N564" s="592"/>
    </row>
    <row r="565" spans="5:14" s="649" customFormat="1" x14ac:dyDescent="0.25">
      <c r="E565" s="650"/>
      <c r="F565" s="651"/>
      <c r="G565" s="651"/>
      <c r="H565" s="651"/>
      <c r="I565" s="651"/>
      <c r="J565" s="651"/>
      <c r="K565" s="652"/>
      <c r="L565" s="652"/>
      <c r="M565" s="653"/>
      <c r="N565" s="592"/>
    </row>
    <row r="566" spans="5:14" s="649" customFormat="1" x14ac:dyDescent="0.25">
      <c r="E566" s="650"/>
      <c r="F566" s="651"/>
      <c r="G566" s="651"/>
      <c r="H566" s="651"/>
      <c r="I566" s="651"/>
      <c r="J566" s="651"/>
      <c r="K566" s="652"/>
      <c r="L566" s="652"/>
      <c r="M566" s="653"/>
      <c r="N566" s="592"/>
    </row>
    <row r="567" spans="5:14" s="649" customFormat="1" x14ac:dyDescent="0.25">
      <c r="E567" s="650"/>
      <c r="F567" s="651"/>
      <c r="G567" s="651"/>
      <c r="H567" s="651"/>
      <c r="I567" s="651"/>
      <c r="J567" s="651"/>
      <c r="K567" s="652"/>
      <c r="L567" s="652"/>
      <c r="M567" s="653"/>
      <c r="N567" s="592"/>
    </row>
    <row r="568" spans="5:14" s="649" customFormat="1" x14ac:dyDescent="0.25">
      <c r="E568" s="650"/>
      <c r="F568" s="651"/>
      <c r="G568" s="651"/>
      <c r="H568" s="651"/>
      <c r="I568" s="651"/>
      <c r="J568" s="651"/>
      <c r="K568" s="652"/>
      <c r="L568" s="652"/>
      <c r="M568" s="653"/>
      <c r="N568" s="592"/>
    </row>
    <row r="569" spans="5:14" s="649" customFormat="1" x14ac:dyDescent="0.25">
      <c r="E569" s="650"/>
      <c r="F569" s="651"/>
      <c r="G569" s="651"/>
      <c r="H569" s="651"/>
      <c r="I569" s="651"/>
      <c r="J569" s="651"/>
      <c r="K569" s="652"/>
      <c r="L569" s="652"/>
      <c r="M569" s="653"/>
      <c r="N569" s="592"/>
    </row>
    <row r="570" spans="5:14" s="649" customFormat="1" x14ac:dyDescent="0.25">
      <c r="E570" s="650"/>
      <c r="F570" s="651"/>
      <c r="G570" s="651"/>
      <c r="H570" s="651"/>
      <c r="I570" s="651"/>
      <c r="J570" s="651"/>
      <c r="K570" s="652"/>
      <c r="L570" s="652"/>
      <c r="M570" s="653"/>
      <c r="N570" s="592"/>
    </row>
    <row r="571" spans="5:14" s="649" customFormat="1" x14ac:dyDescent="0.25">
      <c r="E571" s="650"/>
      <c r="F571" s="651"/>
      <c r="G571" s="651"/>
      <c r="H571" s="651"/>
      <c r="I571" s="651"/>
      <c r="J571" s="651"/>
      <c r="K571" s="652"/>
      <c r="L571" s="652"/>
      <c r="M571" s="653"/>
      <c r="N571" s="592"/>
    </row>
    <row r="572" spans="5:14" s="649" customFormat="1" x14ac:dyDescent="0.25">
      <c r="E572" s="650"/>
      <c r="F572" s="651"/>
      <c r="G572" s="651"/>
      <c r="H572" s="651"/>
      <c r="I572" s="651"/>
      <c r="J572" s="651"/>
      <c r="K572" s="652"/>
      <c r="L572" s="652"/>
      <c r="M572" s="653"/>
      <c r="N572" s="592"/>
    </row>
    <row r="573" spans="5:14" s="649" customFormat="1" x14ac:dyDescent="0.25">
      <c r="E573" s="650"/>
      <c r="F573" s="651"/>
      <c r="G573" s="651"/>
      <c r="H573" s="651"/>
      <c r="I573" s="651"/>
      <c r="J573" s="651"/>
      <c r="K573" s="652"/>
      <c r="L573" s="652"/>
      <c r="M573" s="653"/>
      <c r="N573" s="592"/>
    </row>
    <row r="574" spans="5:14" s="649" customFormat="1" x14ac:dyDescent="0.25">
      <c r="E574" s="650"/>
      <c r="F574" s="651"/>
      <c r="G574" s="651"/>
      <c r="H574" s="651"/>
      <c r="I574" s="651"/>
      <c r="J574" s="651"/>
      <c r="K574" s="652"/>
      <c r="L574" s="652"/>
      <c r="M574" s="653"/>
      <c r="N574" s="592"/>
    </row>
    <row r="575" spans="5:14" s="649" customFormat="1" x14ac:dyDescent="0.25">
      <c r="E575" s="650"/>
      <c r="F575" s="651"/>
      <c r="G575" s="651"/>
      <c r="H575" s="651"/>
      <c r="I575" s="651"/>
      <c r="J575" s="651"/>
      <c r="K575" s="652"/>
      <c r="L575" s="652"/>
      <c r="M575" s="653"/>
      <c r="N575" s="592"/>
    </row>
    <row r="576" spans="5:14" s="649" customFormat="1" x14ac:dyDescent="0.25">
      <c r="E576" s="650"/>
      <c r="F576" s="651"/>
      <c r="G576" s="651"/>
      <c r="H576" s="651"/>
      <c r="I576" s="651"/>
      <c r="J576" s="651"/>
      <c r="K576" s="652"/>
      <c r="L576" s="652"/>
      <c r="M576" s="653"/>
      <c r="N576" s="592"/>
    </row>
    <row r="577" spans="5:14" s="649" customFormat="1" x14ac:dyDescent="0.25">
      <c r="E577" s="650"/>
      <c r="F577" s="651"/>
      <c r="G577" s="651"/>
      <c r="H577" s="651"/>
      <c r="I577" s="651"/>
      <c r="J577" s="651"/>
      <c r="K577" s="652"/>
      <c r="L577" s="652"/>
      <c r="M577" s="653"/>
      <c r="N577" s="592"/>
    </row>
    <row r="578" spans="5:14" s="649" customFormat="1" x14ac:dyDescent="0.25">
      <c r="E578" s="650"/>
      <c r="F578" s="651"/>
      <c r="G578" s="651"/>
      <c r="H578" s="651"/>
      <c r="I578" s="651"/>
      <c r="J578" s="651"/>
      <c r="K578" s="652"/>
      <c r="L578" s="652"/>
      <c r="M578" s="653"/>
      <c r="N578" s="592"/>
    </row>
    <row r="579" spans="5:14" s="649" customFormat="1" x14ac:dyDescent="0.25">
      <c r="E579" s="650"/>
      <c r="F579" s="651"/>
      <c r="G579" s="651"/>
      <c r="H579" s="651"/>
      <c r="I579" s="651"/>
      <c r="J579" s="651"/>
      <c r="K579" s="652"/>
      <c r="L579" s="652"/>
      <c r="M579" s="653"/>
      <c r="N579" s="592"/>
    </row>
    <row r="580" spans="5:14" s="649" customFormat="1" x14ac:dyDescent="0.25">
      <c r="E580" s="650"/>
      <c r="F580" s="651"/>
      <c r="G580" s="651"/>
      <c r="H580" s="651"/>
      <c r="I580" s="651"/>
      <c r="J580" s="651"/>
      <c r="K580" s="652"/>
      <c r="L580" s="652"/>
      <c r="M580" s="653"/>
      <c r="N580" s="592"/>
    </row>
    <row r="581" spans="5:14" s="649" customFormat="1" x14ac:dyDescent="0.25">
      <c r="E581" s="650"/>
      <c r="F581" s="651"/>
      <c r="G581" s="651"/>
      <c r="H581" s="651"/>
      <c r="I581" s="651"/>
      <c r="J581" s="651"/>
      <c r="K581" s="652"/>
      <c r="L581" s="652"/>
      <c r="M581" s="653"/>
      <c r="N581" s="592"/>
    </row>
    <row r="582" spans="5:14" s="649" customFormat="1" x14ac:dyDescent="0.25">
      <c r="E582" s="650"/>
      <c r="F582" s="651"/>
      <c r="G582" s="651"/>
      <c r="H582" s="651"/>
      <c r="I582" s="651"/>
      <c r="J582" s="651"/>
      <c r="K582" s="652"/>
      <c r="L582" s="652"/>
      <c r="M582" s="653"/>
      <c r="N582" s="592"/>
    </row>
    <row r="583" spans="5:14" s="649" customFormat="1" x14ac:dyDescent="0.25">
      <c r="E583" s="650"/>
      <c r="F583" s="651"/>
      <c r="G583" s="651"/>
      <c r="H583" s="651"/>
      <c r="I583" s="651"/>
      <c r="J583" s="651"/>
      <c r="K583" s="652"/>
      <c r="L583" s="652"/>
      <c r="M583" s="653"/>
      <c r="N583" s="592"/>
    </row>
    <row r="584" spans="5:14" s="649" customFormat="1" x14ac:dyDescent="0.25">
      <c r="E584" s="650"/>
      <c r="F584" s="651"/>
      <c r="G584" s="651"/>
      <c r="H584" s="651"/>
      <c r="I584" s="651"/>
      <c r="J584" s="651"/>
      <c r="K584" s="652"/>
      <c r="L584" s="652"/>
      <c r="M584" s="653"/>
      <c r="N584" s="592"/>
    </row>
    <row r="585" spans="5:14" s="649" customFormat="1" x14ac:dyDescent="0.25">
      <c r="E585" s="650"/>
      <c r="F585" s="651"/>
      <c r="G585" s="651"/>
      <c r="H585" s="651"/>
      <c r="I585" s="651"/>
      <c r="J585" s="651"/>
      <c r="K585" s="652"/>
      <c r="L585" s="652"/>
      <c r="M585" s="653"/>
      <c r="N585" s="592"/>
    </row>
    <row r="586" spans="5:14" s="649" customFormat="1" x14ac:dyDescent="0.25">
      <c r="E586" s="650"/>
      <c r="F586" s="651"/>
      <c r="G586" s="651"/>
      <c r="H586" s="651"/>
      <c r="I586" s="651"/>
      <c r="J586" s="651"/>
      <c r="K586" s="652"/>
      <c r="L586" s="652"/>
      <c r="M586" s="653"/>
      <c r="N586" s="592"/>
    </row>
    <row r="587" spans="5:14" s="649" customFormat="1" x14ac:dyDescent="0.25">
      <c r="E587" s="650"/>
      <c r="F587" s="651"/>
      <c r="G587" s="651"/>
      <c r="H587" s="651"/>
      <c r="I587" s="651"/>
      <c r="J587" s="651"/>
      <c r="K587" s="652"/>
      <c r="L587" s="652"/>
      <c r="M587" s="653"/>
      <c r="N587" s="592"/>
    </row>
    <row r="588" spans="5:14" s="649" customFormat="1" x14ac:dyDescent="0.25">
      <c r="E588" s="650"/>
      <c r="F588" s="651"/>
      <c r="G588" s="651"/>
      <c r="H588" s="651"/>
      <c r="I588" s="651"/>
      <c r="J588" s="651"/>
      <c r="K588" s="652"/>
      <c r="L588" s="652"/>
      <c r="M588" s="653"/>
      <c r="N588" s="592"/>
    </row>
    <row r="589" spans="5:14" s="649" customFormat="1" x14ac:dyDescent="0.25">
      <c r="E589" s="650"/>
      <c r="F589" s="651"/>
      <c r="G589" s="651"/>
      <c r="H589" s="651"/>
      <c r="I589" s="651"/>
      <c r="J589" s="651"/>
      <c r="K589" s="652"/>
      <c r="L589" s="652"/>
      <c r="M589" s="653"/>
      <c r="N589" s="592"/>
    </row>
    <row r="590" spans="5:14" s="649" customFormat="1" x14ac:dyDescent="0.25">
      <c r="E590" s="650"/>
      <c r="F590" s="651"/>
      <c r="G590" s="651"/>
      <c r="H590" s="651"/>
      <c r="I590" s="651"/>
      <c r="J590" s="651"/>
      <c r="K590" s="652"/>
      <c r="L590" s="652"/>
      <c r="M590" s="653"/>
      <c r="N590" s="592"/>
    </row>
    <row r="591" spans="5:14" s="649" customFormat="1" x14ac:dyDescent="0.25">
      <c r="E591" s="650"/>
      <c r="F591" s="651"/>
      <c r="G591" s="651"/>
      <c r="H591" s="651"/>
      <c r="I591" s="651"/>
      <c r="J591" s="651"/>
      <c r="K591" s="652"/>
      <c r="L591" s="652"/>
      <c r="M591" s="653"/>
      <c r="N591" s="592"/>
    </row>
    <row r="592" spans="5:14" s="649" customFormat="1" x14ac:dyDescent="0.25">
      <c r="E592" s="650"/>
      <c r="F592" s="651"/>
      <c r="G592" s="651"/>
      <c r="H592" s="651"/>
      <c r="I592" s="651"/>
      <c r="J592" s="651"/>
      <c r="K592" s="652"/>
      <c r="L592" s="652"/>
      <c r="M592" s="653"/>
      <c r="N592" s="592"/>
    </row>
    <row r="593" spans="5:14" s="649" customFormat="1" x14ac:dyDescent="0.25">
      <c r="E593" s="650"/>
      <c r="F593" s="651"/>
      <c r="G593" s="651"/>
      <c r="H593" s="651"/>
      <c r="I593" s="651"/>
      <c r="J593" s="651"/>
      <c r="K593" s="652"/>
      <c r="L593" s="652"/>
      <c r="M593" s="653"/>
      <c r="N593" s="592"/>
    </row>
    <row r="594" spans="5:14" s="649" customFormat="1" x14ac:dyDescent="0.25">
      <c r="E594" s="650"/>
      <c r="F594" s="651"/>
      <c r="G594" s="651"/>
      <c r="H594" s="651"/>
      <c r="I594" s="651"/>
      <c r="J594" s="651"/>
      <c r="K594" s="652"/>
      <c r="L594" s="652"/>
      <c r="M594" s="653"/>
      <c r="N594" s="592"/>
    </row>
    <row r="595" spans="5:14" s="649" customFormat="1" x14ac:dyDescent="0.25">
      <c r="E595" s="650"/>
      <c r="F595" s="651"/>
      <c r="G595" s="651"/>
      <c r="H595" s="651"/>
      <c r="I595" s="651"/>
      <c r="J595" s="651"/>
      <c r="K595" s="652"/>
      <c r="L595" s="652"/>
      <c r="M595" s="653"/>
      <c r="N595" s="592"/>
    </row>
    <row r="596" spans="5:14" s="649" customFormat="1" x14ac:dyDescent="0.25">
      <c r="E596" s="650"/>
      <c r="F596" s="651"/>
      <c r="G596" s="651"/>
      <c r="H596" s="651"/>
      <c r="I596" s="651"/>
      <c r="J596" s="651"/>
      <c r="K596" s="652"/>
      <c r="L596" s="652"/>
      <c r="M596" s="653"/>
      <c r="N596" s="592"/>
    </row>
    <row r="597" spans="5:14" s="649" customFormat="1" x14ac:dyDescent="0.25">
      <c r="E597" s="650"/>
      <c r="F597" s="651"/>
      <c r="G597" s="651"/>
      <c r="H597" s="651"/>
      <c r="I597" s="651"/>
      <c r="J597" s="651"/>
      <c r="K597" s="652"/>
      <c r="L597" s="652"/>
      <c r="M597" s="653"/>
      <c r="N597" s="592"/>
    </row>
    <row r="598" spans="5:14" s="649" customFormat="1" x14ac:dyDescent="0.25">
      <c r="E598" s="650"/>
      <c r="F598" s="651"/>
      <c r="G598" s="651"/>
      <c r="H598" s="651"/>
      <c r="I598" s="651"/>
      <c r="J598" s="651"/>
      <c r="K598" s="652"/>
      <c r="L598" s="652"/>
      <c r="M598" s="653"/>
      <c r="N598" s="592"/>
    </row>
    <row r="599" spans="5:14" s="649" customFormat="1" x14ac:dyDescent="0.25">
      <c r="E599" s="650"/>
      <c r="F599" s="651"/>
      <c r="G599" s="651"/>
      <c r="H599" s="651"/>
      <c r="I599" s="651"/>
      <c r="J599" s="651"/>
      <c r="K599" s="652"/>
      <c r="L599" s="652"/>
      <c r="M599" s="653"/>
      <c r="N599" s="592"/>
    </row>
    <row r="600" spans="5:14" s="649" customFormat="1" x14ac:dyDescent="0.25">
      <c r="E600" s="650"/>
      <c r="F600" s="651"/>
      <c r="G600" s="651"/>
      <c r="H600" s="651"/>
      <c r="I600" s="651"/>
      <c r="J600" s="651"/>
      <c r="K600" s="652"/>
      <c r="L600" s="652"/>
      <c r="M600" s="653"/>
      <c r="N600" s="592"/>
    </row>
    <row r="601" spans="5:14" s="649" customFormat="1" x14ac:dyDescent="0.25">
      <c r="E601" s="650"/>
      <c r="F601" s="651"/>
      <c r="G601" s="651"/>
      <c r="H601" s="651"/>
      <c r="I601" s="651"/>
      <c r="J601" s="651"/>
      <c r="K601" s="652"/>
      <c r="L601" s="652"/>
      <c r="M601" s="653"/>
      <c r="N601" s="592"/>
    </row>
    <row r="602" spans="5:14" s="649" customFormat="1" x14ac:dyDescent="0.25">
      <c r="E602" s="650"/>
      <c r="F602" s="651"/>
      <c r="G602" s="651"/>
      <c r="H602" s="651"/>
      <c r="I602" s="651"/>
      <c r="J602" s="651"/>
      <c r="K602" s="652"/>
      <c r="L602" s="652"/>
      <c r="M602" s="653"/>
      <c r="N602" s="592"/>
    </row>
    <row r="603" spans="5:14" s="649" customFormat="1" x14ac:dyDescent="0.25">
      <c r="E603" s="650"/>
      <c r="F603" s="651"/>
      <c r="G603" s="651"/>
      <c r="H603" s="651"/>
      <c r="I603" s="651"/>
      <c r="J603" s="651"/>
      <c r="K603" s="652"/>
      <c r="L603" s="652"/>
      <c r="M603" s="653"/>
      <c r="N603" s="592"/>
    </row>
    <row r="604" spans="5:14" s="649" customFormat="1" x14ac:dyDescent="0.25">
      <c r="E604" s="650"/>
      <c r="F604" s="651"/>
      <c r="G604" s="651"/>
      <c r="H604" s="651"/>
      <c r="I604" s="651"/>
      <c r="J604" s="651"/>
      <c r="K604" s="652"/>
      <c r="L604" s="652"/>
      <c r="M604" s="653"/>
      <c r="N604" s="592"/>
    </row>
    <row r="605" spans="5:14" s="649" customFormat="1" x14ac:dyDescent="0.25">
      <c r="E605" s="650"/>
      <c r="F605" s="651"/>
      <c r="G605" s="651"/>
      <c r="H605" s="651"/>
      <c r="I605" s="651"/>
      <c r="J605" s="651"/>
      <c r="K605" s="652"/>
      <c r="L605" s="652"/>
      <c r="M605" s="653"/>
      <c r="N605" s="592"/>
    </row>
    <row r="606" spans="5:14" s="649" customFormat="1" x14ac:dyDescent="0.25">
      <c r="E606" s="650"/>
      <c r="F606" s="651"/>
      <c r="G606" s="651"/>
      <c r="H606" s="651"/>
      <c r="I606" s="651"/>
      <c r="J606" s="651"/>
      <c r="K606" s="652"/>
      <c r="L606" s="652"/>
      <c r="M606" s="653"/>
      <c r="N606" s="592"/>
    </row>
    <row r="607" spans="5:14" s="649" customFormat="1" x14ac:dyDescent="0.25">
      <c r="E607" s="650"/>
      <c r="F607" s="651"/>
      <c r="G607" s="651"/>
      <c r="H607" s="651"/>
      <c r="I607" s="651"/>
      <c r="J607" s="651"/>
      <c r="K607" s="652"/>
      <c r="L607" s="652"/>
      <c r="M607" s="653"/>
      <c r="N607" s="592"/>
    </row>
    <row r="608" spans="5:14" s="649" customFormat="1" x14ac:dyDescent="0.25">
      <c r="E608" s="650"/>
      <c r="F608" s="651"/>
      <c r="G608" s="651"/>
      <c r="H608" s="651"/>
      <c r="I608" s="651"/>
      <c r="J608" s="651"/>
      <c r="K608" s="652"/>
      <c r="L608" s="652"/>
      <c r="M608" s="653"/>
      <c r="N608" s="592"/>
    </row>
    <row r="609" spans="5:14" s="649" customFormat="1" x14ac:dyDescent="0.25">
      <c r="E609" s="650"/>
      <c r="F609" s="651"/>
      <c r="G609" s="651"/>
      <c r="H609" s="651"/>
      <c r="I609" s="651"/>
      <c r="J609" s="651"/>
      <c r="K609" s="652"/>
      <c r="L609" s="652"/>
      <c r="M609" s="653"/>
      <c r="N609" s="592"/>
    </row>
    <row r="610" spans="5:14" s="649" customFormat="1" x14ac:dyDescent="0.25">
      <c r="E610" s="650"/>
      <c r="F610" s="651"/>
      <c r="G610" s="651"/>
      <c r="H610" s="651"/>
      <c r="I610" s="651"/>
      <c r="J610" s="651"/>
      <c r="K610" s="652"/>
      <c r="L610" s="652"/>
      <c r="M610" s="653"/>
      <c r="N610" s="592"/>
    </row>
    <row r="611" spans="5:14" s="649" customFormat="1" x14ac:dyDescent="0.25">
      <c r="E611" s="650"/>
      <c r="F611" s="651"/>
      <c r="G611" s="651"/>
      <c r="H611" s="651"/>
      <c r="I611" s="651"/>
      <c r="J611" s="651"/>
      <c r="K611" s="652"/>
      <c r="L611" s="652"/>
      <c r="M611" s="653"/>
      <c r="N611" s="592"/>
    </row>
    <row r="612" spans="5:14" s="649" customFormat="1" x14ac:dyDescent="0.25">
      <c r="E612" s="650"/>
      <c r="F612" s="651"/>
      <c r="G612" s="651"/>
      <c r="H612" s="651"/>
      <c r="I612" s="651"/>
      <c r="J612" s="651"/>
      <c r="K612" s="652"/>
      <c r="L612" s="652"/>
      <c r="M612" s="653"/>
      <c r="N612" s="592"/>
    </row>
    <row r="613" spans="5:14" s="649" customFormat="1" x14ac:dyDescent="0.25">
      <c r="E613" s="650"/>
      <c r="F613" s="651"/>
      <c r="G613" s="651"/>
      <c r="H613" s="651"/>
      <c r="I613" s="651"/>
      <c r="J613" s="651"/>
      <c r="K613" s="652"/>
      <c r="L613" s="652"/>
      <c r="M613" s="653"/>
      <c r="N613" s="592"/>
    </row>
    <row r="614" spans="5:14" s="649" customFormat="1" x14ac:dyDescent="0.25">
      <c r="E614" s="650"/>
      <c r="F614" s="651"/>
      <c r="G614" s="651"/>
      <c r="H614" s="651"/>
      <c r="I614" s="651"/>
      <c r="J614" s="651"/>
      <c r="K614" s="652"/>
      <c r="L614" s="652"/>
      <c r="M614" s="653"/>
      <c r="N614" s="592"/>
    </row>
    <row r="615" spans="5:14" s="649" customFormat="1" x14ac:dyDescent="0.25">
      <c r="E615" s="650"/>
      <c r="F615" s="651"/>
      <c r="G615" s="651"/>
      <c r="H615" s="651"/>
      <c r="I615" s="651"/>
      <c r="J615" s="651"/>
      <c r="K615" s="652"/>
      <c r="L615" s="652"/>
      <c r="M615" s="653"/>
      <c r="N615" s="592"/>
    </row>
    <row r="616" spans="5:14" s="649" customFormat="1" x14ac:dyDescent="0.25">
      <c r="E616" s="650"/>
      <c r="F616" s="651"/>
      <c r="G616" s="651"/>
      <c r="H616" s="651"/>
      <c r="I616" s="651"/>
      <c r="J616" s="651"/>
      <c r="K616" s="652"/>
      <c r="L616" s="652"/>
      <c r="M616" s="653"/>
      <c r="N616" s="592"/>
    </row>
    <row r="617" spans="5:14" s="649" customFormat="1" x14ac:dyDescent="0.25">
      <c r="E617" s="650"/>
      <c r="F617" s="651"/>
      <c r="G617" s="651"/>
      <c r="H617" s="651"/>
      <c r="I617" s="651"/>
      <c r="J617" s="651"/>
      <c r="K617" s="652"/>
      <c r="L617" s="652"/>
      <c r="M617" s="653"/>
      <c r="N617" s="592"/>
    </row>
    <row r="618" spans="5:14" s="649" customFormat="1" x14ac:dyDescent="0.25">
      <c r="E618" s="650"/>
      <c r="F618" s="651"/>
      <c r="G618" s="651"/>
      <c r="H618" s="651"/>
      <c r="I618" s="651"/>
      <c r="J618" s="651"/>
      <c r="K618" s="652"/>
      <c r="L618" s="652"/>
      <c r="M618" s="653"/>
      <c r="N618" s="592"/>
    </row>
    <row r="619" spans="5:14" s="649" customFormat="1" x14ac:dyDescent="0.25">
      <c r="E619" s="650"/>
      <c r="F619" s="651"/>
      <c r="G619" s="651"/>
      <c r="H619" s="651"/>
      <c r="I619" s="651"/>
      <c r="J619" s="651"/>
      <c r="K619" s="652"/>
      <c r="L619" s="652"/>
      <c r="M619" s="653"/>
      <c r="N619" s="592"/>
    </row>
    <row r="620" spans="5:14" s="649" customFormat="1" x14ac:dyDescent="0.25">
      <c r="E620" s="650"/>
      <c r="F620" s="651"/>
      <c r="G620" s="651"/>
      <c r="H620" s="651"/>
      <c r="I620" s="651"/>
      <c r="J620" s="651"/>
      <c r="K620" s="652"/>
      <c r="L620" s="652"/>
      <c r="M620" s="653"/>
      <c r="N620" s="592"/>
    </row>
    <row r="621" spans="5:14" s="649" customFormat="1" x14ac:dyDescent="0.25">
      <c r="E621" s="650"/>
      <c r="F621" s="651"/>
      <c r="G621" s="651"/>
      <c r="H621" s="651"/>
      <c r="I621" s="651"/>
      <c r="J621" s="651"/>
      <c r="K621" s="652"/>
      <c r="L621" s="652"/>
      <c r="M621" s="653"/>
      <c r="N621" s="592"/>
    </row>
    <row r="622" spans="5:14" s="649" customFormat="1" x14ac:dyDescent="0.25">
      <c r="E622" s="650"/>
      <c r="F622" s="651"/>
      <c r="G622" s="651"/>
      <c r="H622" s="651"/>
      <c r="I622" s="651"/>
      <c r="J622" s="651"/>
      <c r="K622" s="652"/>
      <c r="L622" s="652"/>
      <c r="M622" s="653"/>
      <c r="N622" s="592"/>
    </row>
    <row r="623" spans="5:14" s="649" customFormat="1" x14ac:dyDescent="0.25">
      <c r="E623" s="650"/>
      <c r="F623" s="651"/>
      <c r="G623" s="651"/>
      <c r="H623" s="651"/>
      <c r="I623" s="651"/>
      <c r="J623" s="651"/>
      <c r="K623" s="652"/>
      <c r="L623" s="652"/>
      <c r="M623" s="653"/>
      <c r="N623" s="592"/>
    </row>
    <row r="624" spans="5:14" s="649" customFormat="1" x14ac:dyDescent="0.25">
      <c r="E624" s="650"/>
      <c r="F624" s="651"/>
      <c r="G624" s="651"/>
      <c r="H624" s="651"/>
      <c r="I624" s="651"/>
      <c r="J624" s="651"/>
      <c r="K624" s="652"/>
      <c r="L624" s="652"/>
      <c r="M624" s="653"/>
      <c r="N624" s="592"/>
    </row>
    <row r="625" spans="5:14" s="649" customFormat="1" x14ac:dyDescent="0.25">
      <c r="E625" s="650"/>
      <c r="F625" s="651"/>
      <c r="G625" s="651"/>
      <c r="H625" s="651"/>
      <c r="I625" s="651"/>
      <c r="J625" s="651"/>
      <c r="K625" s="652"/>
      <c r="L625" s="652"/>
      <c r="M625" s="653"/>
      <c r="N625" s="592"/>
    </row>
    <row r="626" spans="5:14" s="649" customFormat="1" x14ac:dyDescent="0.25">
      <c r="E626" s="650"/>
      <c r="F626" s="651"/>
      <c r="G626" s="651"/>
      <c r="H626" s="651"/>
      <c r="I626" s="651"/>
      <c r="J626" s="651"/>
      <c r="K626" s="652"/>
      <c r="L626" s="652"/>
      <c r="M626" s="653"/>
      <c r="N626" s="592"/>
    </row>
    <row r="627" spans="5:14" s="649" customFormat="1" x14ac:dyDescent="0.25">
      <c r="E627" s="650"/>
      <c r="F627" s="651"/>
      <c r="G627" s="651"/>
      <c r="H627" s="651"/>
      <c r="I627" s="651"/>
      <c r="J627" s="651"/>
      <c r="K627" s="652"/>
      <c r="L627" s="652"/>
      <c r="M627" s="653"/>
      <c r="N627" s="592"/>
    </row>
    <row r="628" spans="5:14" s="649" customFormat="1" x14ac:dyDescent="0.25">
      <c r="E628" s="650"/>
      <c r="F628" s="651"/>
      <c r="G628" s="651"/>
      <c r="H628" s="651"/>
      <c r="I628" s="651"/>
      <c r="J628" s="651"/>
      <c r="K628" s="652"/>
      <c r="L628" s="652"/>
      <c r="M628" s="653"/>
      <c r="N628" s="592"/>
    </row>
    <row r="629" spans="5:14" s="649" customFormat="1" x14ac:dyDescent="0.25">
      <c r="E629" s="650"/>
      <c r="F629" s="651"/>
      <c r="G629" s="651"/>
      <c r="H629" s="651"/>
      <c r="I629" s="651"/>
      <c r="J629" s="651"/>
      <c r="K629" s="652"/>
      <c r="L629" s="652"/>
      <c r="M629" s="653"/>
      <c r="N629" s="592"/>
    </row>
    <row r="630" spans="5:14" s="649" customFormat="1" x14ac:dyDescent="0.25">
      <c r="E630" s="650"/>
      <c r="F630" s="651"/>
      <c r="G630" s="651"/>
      <c r="H630" s="651"/>
      <c r="I630" s="651"/>
      <c r="J630" s="651"/>
      <c r="K630" s="652"/>
      <c r="L630" s="652"/>
      <c r="M630" s="653"/>
      <c r="N630" s="592"/>
    </row>
    <row r="631" spans="5:14" s="649" customFormat="1" x14ac:dyDescent="0.25">
      <c r="E631" s="650"/>
      <c r="F631" s="651"/>
      <c r="G631" s="651"/>
      <c r="H631" s="651"/>
      <c r="I631" s="651"/>
      <c r="J631" s="651"/>
      <c r="K631" s="652"/>
      <c r="L631" s="652"/>
      <c r="M631" s="653"/>
      <c r="N631" s="592"/>
    </row>
    <row r="632" spans="5:14" s="649" customFormat="1" x14ac:dyDescent="0.25">
      <c r="E632" s="650"/>
      <c r="F632" s="651"/>
      <c r="G632" s="651"/>
      <c r="H632" s="651"/>
      <c r="I632" s="651"/>
      <c r="J632" s="651"/>
      <c r="K632" s="652"/>
      <c r="L632" s="652"/>
      <c r="M632" s="653"/>
      <c r="N632" s="592"/>
    </row>
    <row r="633" spans="5:14" s="649" customFormat="1" x14ac:dyDescent="0.25">
      <c r="E633" s="650"/>
      <c r="F633" s="651"/>
      <c r="G633" s="651"/>
      <c r="H633" s="651"/>
      <c r="I633" s="651"/>
      <c r="J633" s="651"/>
      <c r="K633" s="652"/>
      <c r="L633" s="652"/>
      <c r="M633" s="653"/>
      <c r="N633" s="592"/>
    </row>
    <row r="634" spans="5:14" s="649" customFormat="1" x14ac:dyDescent="0.25">
      <c r="E634" s="650"/>
      <c r="F634" s="651"/>
      <c r="G634" s="651"/>
      <c r="H634" s="651"/>
      <c r="I634" s="651"/>
      <c r="J634" s="651"/>
      <c r="K634" s="652"/>
      <c r="L634" s="652"/>
      <c r="M634" s="653"/>
      <c r="N634" s="592"/>
    </row>
    <row r="635" spans="5:14" s="649" customFormat="1" x14ac:dyDescent="0.25">
      <c r="E635" s="650"/>
      <c r="F635" s="651"/>
      <c r="G635" s="651"/>
      <c r="H635" s="651"/>
      <c r="I635" s="651"/>
      <c r="J635" s="651"/>
      <c r="K635" s="652"/>
      <c r="L635" s="652"/>
      <c r="M635" s="653"/>
      <c r="N635" s="592"/>
    </row>
    <row r="636" spans="5:14" s="649" customFormat="1" x14ac:dyDescent="0.25">
      <c r="E636" s="650"/>
      <c r="F636" s="651"/>
      <c r="G636" s="651"/>
      <c r="H636" s="651"/>
      <c r="I636" s="651"/>
      <c r="J636" s="651"/>
      <c r="K636" s="652"/>
      <c r="L636" s="652"/>
      <c r="M636" s="653"/>
      <c r="N636" s="592"/>
    </row>
    <row r="637" spans="5:14" s="649" customFormat="1" x14ac:dyDescent="0.25">
      <c r="E637" s="650"/>
      <c r="F637" s="651"/>
      <c r="G637" s="651"/>
      <c r="H637" s="651"/>
      <c r="I637" s="651"/>
      <c r="J637" s="651"/>
      <c r="K637" s="652"/>
      <c r="L637" s="652"/>
      <c r="M637" s="653"/>
      <c r="N637" s="592"/>
    </row>
    <row r="638" spans="5:14" s="649" customFormat="1" x14ac:dyDescent="0.25">
      <c r="E638" s="650"/>
      <c r="F638" s="651"/>
      <c r="G638" s="651"/>
      <c r="H638" s="651"/>
      <c r="I638" s="651"/>
      <c r="J638" s="651"/>
      <c r="K638" s="652"/>
      <c r="L638" s="652"/>
      <c r="M638" s="653"/>
      <c r="N638" s="592"/>
    </row>
    <row r="639" spans="5:14" s="649" customFormat="1" x14ac:dyDescent="0.25">
      <c r="E639" s="650"/>
      <c r="F639" s="651"/>
      <c r="G639" s="651"/>
      <c r="H639" s="651"/>
      <c r="I639" s="651"/>
      <c r="J639" s="651"/>
      <c r="K639" s="652"/>
      <c r="L639" s="652"/>
      <c r="M639" s="653"/>
      <c r="N639" s="592"/>
    </row>
    <row r="640" spans="5:14" s="649" customFormat="1" x14ac:dyDescent="0.25">
      <c r="E640" s="650"/>
      <c r="F640" s="651"/>
      <c r="G640" s="651"/>
      <c r="H640" s="651"/>
      <c r="I640" s="651"/>
      <c r="J640" s="651"/>
      <c r="K640" s="652"/>
      <c r="L640" s="652"/>
      <c r="M640" s="653"/>
      <c r="N640" s="592"/>
    </row>
    <row r="641" spans="5:14" s="649" customFormat="1" x14ac:dyDescent="0.25">
      <c r="E641" s="650"/>
      <c r="F641" s="651"/>
      <c r="G641" s="651"/>
      <c r="H641" s="651"/>
      <c r="I641" s="651"/>
      <c r="J641" s="651"/>
      <c r="K641" s="652"/>
      <c r="L641" s="652"/>
      <c r="M641" s="653"/>
      <c r="N641" s="592"/>
    </row>
    <row r="642" spans="5:14" s="649" customFormat="1" x14ac:dyDescent="0.25">
      <c r="E642" s="650"/>
      <c r="F642" s="651"/>
      <c r="G642" s="651"/>
      <c r="H642" s="651"/>
      <c r="I642" s="651"/>
      <c r="J642" s="651"/>
      <c r="K642" s="652"/>
      <c r="L642" s="652"/>
      <c r="M642" s="653"/>
      <c r="N642" s="592"/>
    </row>
    <row r="643" spans="5:14" s="649" customFormat="1" x14ac:dyDescent="0.25">
      <c r="E643" s="650"/>
      <c r="F643" s="651"/>
      <c r="G643" s="651"/>
      <c r="H643" s="651"/>
      <c r="I643" s="651"/>
      <c r="J643" s="651"/>
      <c r="K643" s="652"/>
      <c r="L643" s="652"/>
      <c r="M643" s="653"/>
      <c r="N643" s="592"/>
    </row>
    <row r="644" spans="5:14" s="649" customFormat="1" x14ac:dyDescent="0.25">
      <c r="E644" s="650"/>
      <c r="F644" s="651"/>
      <c r="G644" s="651"/>
      <c r="H644" s="651"/>
      <c r="I644" s="651"/>
      <c r="J644" s="651"/>
      <c r="K644" s="652"/>
      <c r="L644" s="652"/>
      <c r="M644" s="653"/>
      <c r="N644" s="592"/>
    </row>
    <row r="645" spans="5:14" s="649" customFormat="1" x14ac:dyDescent="0.25">
      <c r="E645" s="650"/>
      <c r="F645" s="651"/>
      <c r="G645" s="651"/>
      <c r="H645" s="651"/>
      <c r="I645" s="651"/>
      <c r="J645" s="651"/>
      <c r="K645" s="652"/>
      <c r="L645" s="652"/>
      <c r="M645" s="653"/>
      <c r="N645" s="592"/>
    </row>
    <row r="646" spans="5:14" s="649" customFormat="1" x14ac:dyDescent="0.25">
      <c r="E646" s="650"/>
      <c r="F646" s="651"/>
      <c r="G646" s="651"/>
      <c r="H646" s="651"/>
      <c r="I646" s="651"/>
      <c r="J646" s="651"/>
      <c r="K646" s="652"/>
      <c r="L646" s="652"/>
      <c r="M646" s="653"/>
      <c r="N646" s="592"/>
    </row>
    <row r="647" spans="5:14" s="649" customFormat="1" x14ac:dyDescent="0.25">
      <c r="E647" s="650"/>
      <c r="F647" s="651"/>
      <c r="G647" s="651"/>
      <c r="H647" s="651"/>
      <c r="I647" s="651"/>
      <c r="J647" s="651"/>
      <c r="K647" s="652"/>
      <c r="L647" s="652"/>
      <c r="M647" s="653"/>
      <c r="N647" s="592"/>
    </row>
    <row r="648" spans="5:14" s="649" customFormat="1" x14ac:dyDescent="0.25">
      <c r="E648" s="650"/>
      <c r="F648" s="651"/>
      <c r="G648" s="651"/>
      <c r="H648" s="651"/>
      <c r="I648" s="651"/>
      <c r="J648" s="651"/>
      <c r="K648" s="652"/>
      <c r="L648" s="652"/>
      <c r="M648" s="653"/>
      <c r="N648" s="592"/>
    </row>
    <row r="649" spans="5:14" s="649" customFormat="1" x14ac:dyDescent="0.25">
      <c r="E649" s="650"/>
      <c r="F649" s="651"/>
      <c r="G649" s="651"/>
      <c r="H649" s="651"/>
      <c r="I649" s="651"/>
      <c r="J649" s="651"/>
      <c r="K649" s="652"/>
      <c r="L649" s="652"/>
      <c r="M649" s="653"/>
      <c r="N649" s="592"/>
    </row>
    <row r="650" spans="5:14" s="649" customFormat="1" x14ac:dyDescent="0.25">
      <c r="E650" s="650"/>
      <c r="F650" s="651"/>
      <c r="G650" s="651"/>
      <c r="H650" s="651"/>
      <c r="I650" s="651"/>
      <c r="J650" s="651"/>
      <c r="K650" s="652"/>
      <c r="L650" s="652"/>
      <c r="M650" s="653"/>
      <c r="N650" s="592"/>
    </row>
    <row r="651" spans="5:14" s="649" customFormat="1" x14ac:dyDescent="0.25">
      <c r="E651" s="650"/>
      <c r="F651" s="651"/>
      <c r="G651" s="651"/>
      <c r="H651" s="651"/>
      <c r="I651" s="651"/>
      <c r="J651" s="651"/>
      <c r="K651" s="652"/>
      <c r="L651" s="652"/>
      <c r="M651" s="653"/>
      <c r="N651" s="592"/>
    </row>
    <row r="652" spans="5:14" s="649" customFormat="1" x14ac:dyDescent="0.25">
      <c r="E652" s="650"/>
      <c r="F652" s="651"/>
      <c r="G652" s="651"/>
      <c r="H652" s="651"/>
      <c r="I652" s="651"/>
      <c r="J652" s="651"/>
      <c r="K652" s="652"/>
      <c r="L652" s="652"/>
      <c r="M652" s="653"/>
      <c r="N652" s="592"/>
    </row>
    <row r="653" spans="5:14" s="649" customFormat="1" x14ac:dyDescent="0.25">
      <c r="E653" s="650"/>
      <c r="F653" s="651"/>
      <c r="G653" s="651"/>
      <c r="H653" s="651"/>
      <c r="I653" s="651"/>
      <c r="J653" s="651"/>
      <c r="K653" s="652"/>
      <c r="L653" s="652"/>
      <c r="M653" s="653"/>
      <c r="N653" s="592"/>
    </row>
    <row r="654" spans="5:14" s="649" customFormat="1" x14ac:dyDescent="0.25">
      <c r="E654" s="650"/>
      <c r="F654" s="651"/>
      <c r="G654" s="651"/>
      <c r="H654" s="651"/>
      <c r="I654" s="651"/>
      <c r="J654" s="651"/>
      <c r="K654" s="652"/>
      <c r="L654" s="652"/>
      <c r="M654" s="653"/>
      <c r="N654" s="592"/>
    </row>
    <row r="655" spans="5:14" s="649" customFormat="1" x14ac:dyDescent="0.25">
      <c r="E655" s="650"/>
      <c r="F655" s="651"/>
      <c r="G655" s="651"/>
      <c r="H655" s="651"/>
      <c r="I655" s="651"/>
      <c r="J655" s="651"/>
      <c r="K655" s="652"/>
      <c r="L655" s="652"/>
      <c r="M655" s="653"/>
      <c r="N655" s="592"/>
    </row>
    <row r="656" spans="5:14" s="649" customFormat="1" x14ac:dyDescent="0.25">
      <c r="E656" s="650"/>
      <c r="F656" s="651"/>
      <c r="G656" s="651"/>
      <c r="H656" s="651"/>
      <c r="I656" s="651"/>
      <c r="J656" s="651"/>
      <c r="K656" s="652"/>
      <c r="L656" s="652"/>
      <c r="M656" s="653"/>
      <c r="N656" s="592"/>
    </row>
    <row r="657" spans="5:14" s="649" customFormat="1" x14ac:dyDescent="0.25">
      <c r="E657" s="650"/>
      <c r="F657" s="651"/>
      <c r="G657" s="651"/>
      <c r="H657" s="651"/>
      <c r="I657" s="651"/>
      <c r="J657" s="651"/>
      <c r="K657" s="652"/>
      <c r="L657" s="652"/>
      <c r="M657" s="653"/>
      <c r="N657" s="592"/>
    </row>
    <row r="658" spans="5:14" s="649" customFormat="1" x14ac:dyDescent="0.25">
      <c r="E658" s="650"/>
      <c r="F658" s="651"/>
      <c r="G658" s="651"/>
      <c r="H658" s="651"/>
      <c r="I658" s="651"/>
      <c r="J658" s="651"/>
      <c r="K658" s="652"/>
      <c r="L658" s="652"/>
      <c r="M658" s="653"/>
      <c r="N658" s="592"/>
    </row>
    <row r="659" spans="5:14" s="649" customFormat="1" x14ac:dyDescent="0.25">
      <c r="E659" s="650"/>
      <c r="F659" s="651"/>
      <c r="G659" s="651"/>
      <c r="H659" s="651"/>
      <c r="I659" s="651"/>
      <c r="J659" s="651"/>
      <c r="K659" s="652"/>
      <c r="L659" s="652"/>
      <c r="M659" s="653"/>
      <c r="N659" s="592"/>
    </row>
    <row r="660" spans="5:14" s="649" customFormat="1" x14ac:dyDescent="0.25">
      <c r="E660" s="650"/>
      <c r="F660" s="651"/>
      <c r="G660" s="651"/>
      <c r="H660" s="651"/>
      <c r="I660" s="651"/>
      <c r="J660" s="651"/>
      <c r="K660" s="652"/>
      <c r="L660" s="652"/>
      <c r="M660" s="653"/>
      <c r="N660" s="592"/>
    </row>
    <row r="661" spans="5:14" s="649" customFormat="1" x14ac:dyDescent="0.25">
      <c r="E661" s="650"/>
      <c r="F661" s="651"/>
      <c r="G661" s="651"/>
      <c r="H661" s="651"/>
      <c r="I661" s="651"/>
      <c r="J661" s="651"/>
      <c r="K661" s="652"/>
      <c r="L661" s="652"/>
      <c r="M661" s="653"/>
      <c r="N661" s="592"/>
    </row>
    <row r="662" spans="5:14" s="649" customFormat="1" x14ac:dyDescent="0.25">
      <c r="E662" s="650"/>
      <c r="F662" s="651"/>
      <c r="G662" s="651"/>
      <c r="H662" s="651"/>
      <c r="I662" s="651"/>
      <c r="J662" s="651"/>
      <c r="K662" s="652"/>
      <c r="L662" s="652"/>
      <c r="M662" s="653"/>
      <c r="N662" s="592"/>
    </row>
    <row r="663" spans="5:14" s="649" customFormat="1" x14ac:dyDescent="0.25">
      <c r="E663" s="650"/>
      <c r="F663" s="651"/>
      <c r="G663" s="651"/>
      <c r="H663" s="651"/>
      <c r="I663" s="651"/>
      <c r="J663" s="651"/>
      <c r="K663" s="652"/>
      <c r="L663" s="652"/>
      <c r="M663" s="653"/>
      <c r="N663" s="592"/>
    </row>
    <row r="664" spans="5:14" s="649" customFormat="1" x14ac:dyDescent="0.25">
      <c r="E664" s="650"/>
      <c r="F664" s="651"/>
      <c r="G664" s="651"/>
      <c r="H664" s="651"/>
      <c r="I664" s="651"/>
      <c r="J664" s="651"/>
      <c r="K664" s="652"/>
      <c r="L664" s="652"/>
      <c r="M664" s="653"/>
      <c r="N664" s="592"/>
    </row>
    <row r="665" spans="5:14" s="649" customFormat="1" x14ac:dyDescent="0.25">
      <c r="E665" s="650"/>
      <c r="F665" s="651"/>
      <c r="G665" s="651"/>
      <c r="H665" s="651"/>
      <c r="I665" s="651"/>
      <c r="J665" s="651"/>
      <c r="K665" s="652"/>
      <c r="L665" s="652"/>
      <c r="M665" s="653"/>
      <c r="N665" s="592"/>
    </row>
    <row r="666" spans="5:14" s="649" customFormat="1" x14ac:dyDescent="0.25">
      <c r="E666" s="650"/>
      <c r="F666" s="651"/>
      <c r="G666" s="651"/>
      <c r="H666" s="651"/>
      <c r="I666" s="651"/>
      <c r="J666" s="651"/>
      <c r="K666" s="652"/>
      <c r="L666" s="652"/>
      <c r="M666" s="653"/>
      <c r="N666" s="592"/>
    </row>
    <row r="667" spans="5:14" s="649" customFormat="1" x14ac:dyDescent="0.25">
      <c r="E667" s="650"/>
      <c r="F667" s="651"/>
      <c r="G667" s="651"/>
      <c r="H667" s="651"/>
      <c r="I667" s="651"/>
      <c r="J667" s="651"/>
      <c r="K667" s="652"/>
      <c r="L667" s="652"/>
      <c r="M667" s="653"/>
      <c r="N667" s="592"/>
    </row>
    <row r="668" spans="5:14" s="649" customFormat="1" x14ac:dyDescent="0.25">
      <c r="E668" s="650"/>
      <c r="F668" s="651"/>
      <c r="G668" s="651"/>
      <c r="H668" s="651"/>
      <c r="I668" s="651"/>
      <c r="J668" s="651"/>
      <c r="K668" s="652"/>
      <c r="L668" s="652"/>
      <c r="M668" s="653"/>
      <c r="N668" s="592"/>
    </row>
    <row r="669" spans="5:14" s="649" customFormat="1" x14ac:dyDescent="0.25">
      <c r="E669" s="650"/>
      <c r="F669" s="651"/>
      <c r="G669" s="651"/>
      <c r="H669" s="651"/>
      <c r="I669" s="651"/>
      <c r="J669" s="651"/>
      <c r="K669" s="652"/>
      <c r="L669" s="652"/>
      <c r="M669" s="653"/>
      <c r="N669" s="592"/>
    </row>
    <row r="670" spans="5:14" s="649" customFormat="1" x14ac:dyDescent="0.25">
      <c r="E670" s="650"/>
      <c r="F670" s="651"/>
      <c r="G670" s="651"/>
      <c r="H670" s="651"/>
      <c r="I670" s="651"/>
      <c r="J670" s="651"/>
      <c r="K670" s="652"/>
      <c r="L670" s="652"/>
      <c r="M670" s="653"/>
      <c r="N670" s="592"/>
    </row>
    <row r="671" spans="5:14" s="649" customFormat="1" x14ac:dyDescent="0.25">
      <c r="E671" s="650"/>
      <c r="F671" s="651"/>
      <c r="G671" s="651"/>
      <c r="H671" s="651"/>
      <c r="I671" s="651"/>
      <c r="J671" s="651"/>
      <c r="K671" s="652"/>
      <c r="L671" s="652"/>
      <c r="M671" s="653"/>
      <c r="N671" s="592"/>
    </row>
    <row r="672" spans="5:14" s="649" customFormat="1" x14ac:dyDescent="0.25">
      <c r="E672" s="650"/>
      <c r="F672" s="651"/>
      <c r="G672" s="651"/>
      <c r="H672" s="651"/>
      <c r="I672" s="651"/>
      <c r="J672" s="651"/>
      <c r="K672" s="652"/>
      <c r="L672" s="652"/>
      <c r="M672" s="653"/>
      <c r="N672" s="592"/>
    </row>
    <row r="673" spans="5:14" s="649" customFormat="1" x14ac:dyDescent="0.25">
      <c r="E673" s="650"/>
      <c r="F673" s="651"/>
      <c r="G673" s="651"/>
      <c r="H673" s="651"/>
      <c r="I673" s="651"/>
      <c r="J673" s="651"/>
      <c r="K673" s="652"/>
      <c r="L673" s="652"/>
      <c r="M673" s="653"/>
      <c r="N673" s="592"/>
    </row>
    <row r="674" spans="5:14" s="649" customFormat="1" x14ac:dyDescent="0.25">
      <c r="E674" s="650"/>
      <c r="F674" s="651"/>
      <c r="G674" s="651"/>
      <c r="H674" s="651"/>
      <c r="I674" s="651"/>
      <c r="J674" s="651"/>
      <c r="K674" s="652"/>
      <c r="L674" s="652"/>
      <c r="M674" s="653"/>
      <c r="N674" s="592"/>
    </row>
    <row r="675" spans="5:14" s="649" customFormat="1" x14ac:dyDescent="0.25">
      <c r="E675" s="650"/>
      <c r="F675" s="651"/>
      <c r="G675" s="651"/>
      <c r="H675" s="651"/>
      <c r="I675" s="651"/>
      <c r="J675" s="651"/>
      <c r="K675" s="652"/>
      <c r="L675" s="652"/>
      <c r="M675" s="653"/>
      <c r="N675" s="592"/>
    </row>
    <row r="676" spans="5:14" s="649" customFormat="1" x14ac:dyDescent="0.25">
      <c r="E676" s="650"/>
      <c r="F676" s="651"/>
      <c r="G676" s="651"/>
      <c r="H676" s="651"/>
      <c r="I676" s="651"/>
      <c r="J676" s="651"/>
      <c r="K676" s="652"/>
      <c r="L676" s="652"/>
      <c r="M676" s="653"/>
      <c r="N676" s="592"/>
    </row>
    <row r="677" spans="5:14" s="649" customFormat="1" x14ac:dyDescent="0.25">
      <c r="E677" s="650"/>
      <c r="F677" s="651"/>
      <c r="G677" s="651"/>
      <c r="H677" s="651"/>
      <c r="I677" s="651"/>
      <c r="J677" s="651"/>
      <c r="K677" s="652"/>
      <c r="L677" s="652"/>
      <c r="M677" s="653"/>
      <c r="N677" s="592"/>
    </row>
    <row r="678" spans="5:14" s="649" customFormat="1" x14ac:dyDescent="0.25">
      <c r="E678" s="650"/>
      <c r="F678" s="651"/>
      <c r="G678" s="651"/>
      <c r="H678" s="651"/>
      <c r="I678" s="651"/>
      <c r="J678" s="651"/>
      <c r="K678" s="652"/>
      <c r="L678" s="652"/>
      <c r="M678" s="653"/>
      <c r="N678" s="592"/>
    </row>
    <row r="679" spans="5:14" s="649" customFormat="1" x14ac:dyDescent="0.25">
      <c r="E679" s="650"/>
      <c r="F679" s="651"/>
      <c r="G679" s="651"/>
      <c r="H679" s="651"/>
      <c r="I679" s="651"/>
      <c r="J679" s="651"/>
      <c r="K679" s="652"/>
      <c r="L679" s="652"/>
      <c r="M679" s="653"/>
      <c r="N679" s="592"/>
    </row>
    <row r="680" spans="5:14" s="649" customFormat="1" x14ac:dyDescent="0.25">
      <c r="E680" s="650"/>
      <c r="F680" s="651"/>
      <c r="G680" s="651"/>
      <c r="H680" s="651"/>
      <c r="I680" s="651"/>
      <c r="J680" s="651"/>
      <c r="K680" s="652"/>
      <c r="L680" s="652"/>
      <c r="M680" s="653"/>
      <c r="N680" s="592"/>
    </row>
    <row r="681" spans="5:14" s="649" customFormat="1" x14ac:dyDescent="0.25">
      <c r="E681" s="650"/>
      <c r="F681" s="651"/>
      <c r="G681" s="651"/>
      <c r="H681" s="651"/>
      <c r="I681" s="651"/>
      <c r="J681" s="651"/>
      <c r="K681" s="652"/>
      <c r="L681" s="652"/>
      <c r="M681" s="653"/>
      <c r="N681" s="592"/>
    </row>
    <row r="682" spans="5:14" s="649" customFormat="1" x14ac:dyDescent="0.25">
      <c r="E682" s="650"/>
      <c r="F682" s="651"/>
      <c r="G682" s="651"/>
      <c r="H682" s="651"/>
      <c r="I682" s="651"/>
      <c r="J682" s="651"/>
      <c r="K682" s="652"/>
      <c r="L682" s="652"/>
      <c r="M682" s="653"/>
      <c r="N682" s="592"/>
    </row>
    <row r="683" spans="5:14" s="649" customFormat="1" x14ac:dyDescent="0.25">
      <c r="E683" s="650"/>
      <c r="F683" s="651"/>
      <c r="G683" s="651"/>
      <c r="H683" s="651"/>
      <c r="I683" s="651"/>
      <c r="J683" s="651"/>
      <c r="K683" s="652"/>
      <c r="L683" s="652"/>
      <c r="M683" s="653"/>
      <c r="N683" s="592"/>
    </row>
    <row r="684" spans="5:14" s="649" customFormat="1" x14ac:dyDescent="0.25">
      <c r="E684" s="650"/>
      <c r="F684" s="651"/>
      <c r="G684" s="651"/>
      <c r="H684" s="651"/>
      <c r="I684" s="651"/>
      <c r="J684" s="651"/>
      <c r="K684" s="652"/>
      <c r="L684" s="652"/>
      <c r="M684" s="653"/>
      <c r="N684" s="592"/>
    </row>
    <row r="685" spans="5:14" s="649" customFormat="1" x14ac:dyDescent="0.25">
      <c r="E685" s="650"/>
      <c r="F685" s="651"/>
      <c r="G685" s="651"/>
      <c r="H685" s="651"/>
      <c r="I685" s="651"/>
      <c r="J685" s="651"/>
      <c r="K685" s="652"/>
      <c r="L685" s="652"/>
      <c r="M685" s="653"/>
      <c r="N685" s="592"/>
    </row>
    <row r="686" spans="5:14" s="649" customFormat="1" x14ac:dyDescent="0.25">
      <c r="E686" s="650"/>
      <c r="F686" s="651"/>
      <c r="G686" s="651"/>
      <c r="H686" s="651"/>
      <c r="I686" s="651"/>
      <c r="J686" s="651"/>
      <c r="K686" s="652"/>
      <c r="L686" s="652"/>
      <c r="M686" s="653"/>
      <c r="N686" s="592"/>
    </row>
    <row r="687" spans="5:14" s="649" customFormat="1" x14ac:dyDescent="0.25">
      <c r="E687" s="650"/>
      <c r="F687" s="651"/>
      <c r="G687" s="651"/>
      <c r="H687" s="651"/>
      <c r="I687" s="651"/>
      <c r="J687" s="651"/>
      <c r="K687" s="652"/>
      <c r="L687" s="652"/>
      <c r="M687" s="653"/>
      <c r="N687" s="592"/>
    </row>
    <row r="688" spans="5:14" s="649" customFormat="1" x14ac:dyDescent="0.25">
      <c r="E688" s="650"/>
      <c r="F688" s="651"/>
      <c r="G688" s="651"/>
      <c r="H688" s="651"/>
      <c r="I688" s="651"/>
      <c r="J688" s="651"/>
      <c r="K688" s="652"/>
      <c r="L688" s="652"/>
      <c r="M688" s="653"/>
      <c r="N688" s="592"/>
    </row>
    <row r="689" spans="5:14" s="649" customFormat="1" x14ac:dyDescent="0.25">
      <c r="E689" s="650"/>
      <c r="F689" s="651"/>
      <c r="G689" s="651"/>
      <c r="H689" s="651"/>
      <c r="I689" s="651"/>
      <c r="J689" s="651"/>
      <c r="K689" s="652"/>
      <c r="L689" s="652"/>
      <c r="M689" s="653"/>
      <c r="N689" s="592"/>
    </row>
    <row r="690" spans="5:14" s="649" customFormat="1" x14ac:dyDescent="0.25">
      <c r="E690" s="650"/>
      <c r="F690" s="651"/>
      <c r="G690" s="651"/>
      <c r="H690" s="651"/>
      <c r="I690" s="651"/>
      <c r="J690" s="651"/>
      <c r="K690" s="652"/>
      <c r="L690" s="652"/>
      <c r="M690" s="653"/>
      <c r="N690" s="592"/>
    </row>
    <row r="691" spans="5:14" s="649" customFormat="1" x14ac:dyDescent="0.25">
      <c r="E691" s="650"/>
      <c r="F691" s="651"/>
      <c r="G691" s="651"/>
      <c r="H691" s="651"/>
      <c r="I691" s="651"/>
      <c r="J691" s="651"/>
      <c r="K691" s="652"/>
      <c r="L691" s="652"/>
      <c r="M691" s="653"/>
      <c r="N691" s="592"/>
    </row>
    <row r="692" spans="5:14" s="649" customFormat="1" x14ac:dyDescent="0.25">
      <c r="E692" s="650"/>
      <c r="F692" s="651"/>
      <c r="G692" s="651"/>
      <c r="H692" s="651"/>
      <c r="I692" s="651"/>
      <c r="J692" s="651"/>
      <c r="K692" s="652"/>
      <c r="L692" s="652"/>
      <c r="M692" s="653"/>
      <c r="N692" s="592"/>
    </row>
    <row r="693" spans="5:14" s="649" customFormat="1" x14ac:dyDescent="0.25">
      <c r="E693" s="650"/>
      <c r="F693" s="651"/>
      <c r="G693" s="651"/>
      <c r="H693" s="651"/>
      <c r="I693" s="651"/>
      <c r="J693" s="651"/>
      <c r="K693" s="652"/>
      <c r="L693" s="652"/>
      <c r="M693" s="653"/>
      <c r="N693" s="592"/>
    </row>
    <row r="694" spans="5:14" s="649" customFormat="1" x14ac:dyDescent="0.25">
      <c r="E694" s="650"/>
      <c r="F694" s="651"/>
      <c r="G694" s="651"/>
      <c r="H694" s="651"/>
      <c r="I694" s="651"/>
      <c r="J694" s="651"/>
      <c r="K694" s="652"/>
      <c r="L694" s="652"/>
      <c r="M694" s="653"/>
      <c r="N694" s="592"/>
    </row>
    <row r="695" spans="5:14" s="649" customFormat="1" x14ac:dyDescent="0.25">
      <c r="E695" s="650"/>
      <c r="F695" s="651"/>
      <c r="G695" s="651"/>
      <c r="H695" s="651"/>
      <c r="I695" s="651"/>
      <c r="J695" s="651"/>
      <c r="K695" s="652"/>
      <c r="L695" s="652"/>
      <c r="M695" s="653"/>
      <c r="N695" s="592"/>
    </row>
    <row r="696" spans="5:14" s="649" customFormat="1" x14ac:dyDescent="0.25">
      <c r="E696" s="650"/>
      <c r="F696" s="651"/>
      <c r="G696" s="651"/>
      <c r="H696" s="651"/>
      <c r="I696" s="651"/>
      <c r="J696" s="651"/>
      <c r="K696" s="652"/>
      <c r="L696" s="652"/>
      <c r="M696" s="653"/>
      <c r="N696" s="592"/>
    </row>
    <row r="697" spans="5:14" s="649" customFormat="1" x14ac:dyDescent="0.25">
      <c r="E697" s="650"/>
      <c r="F697" s="651"/>
      <c r="G697" s="651"/>
      <c r="H697" s="651"/>
      <c r="I697" s="651"/>
      <c r="J697" s="651"/>
      <c r="K697" s="652"/>
      <c r="L697" s="652"/>
      <c r="M697" s="653"/>
      <c r="N697" s="592"/>
    </row>
    <row r="698" spans="5:14" s="649" customFormat="1" x14ac:dyDescent="0.25">
      <c r="E698" s="650"/>
      <c r="F698" s="651"/>
      <c r="G698" s="651"/>
      <c r="H698" s="651"/>
      <c r="I698" s="651"/>
      <c r="J698" s="651"/>
      <c r="K698" s="652"/>
      <c r="L698" s="652"/>
      <c r="M698" s="653"/>
      <c r="N698" s="592"/>
    </row>
    <row r="699" spans="5:14" s="649" customFormat="1" x14ac:dyDescent="0.25">
      <c r="E699" s="650"/>
      <c r="F699" s="651"/>
      <c r="G699" s="651"/>
      <c r="H699" s="651"/>
      <c r="I699" s="651"/>
      <c r="J699" s="651"/>
      <c r="K699" s="652"/>
      <c r="L699" s="652"/>
      <c r="M699" s="653"/>
      <c r="N699" s="592"/>
    </row>
    <row r="700" spans="5:14" s="649" customFormat="1" x14ac:dyDescent="0.25">
      <c r="E700" s="650"/>
      <c r="F700" s="651"/>
      <c r="G700" s="651"/>
      <c r="H700" s="651"/>
      <c r="I700" s="651"/>
      <c r="J700" s="651"/>
      <c r="K700" s="652"/>
      <c r="L700" s="652"/>
      <c r="M700" s="653"/>
      <c r="N700" s="592"/>
    </row>
    <row r="701" spans="5:14" s="649" customFormat="1" x14ac:dyDescent="0.25">
      <c r="E701" s="650"/>
      <c r="F701" s="651"/>
      <c r="G701" s="651"/>
      <c r="H701" s="651"/>
      <c r="I701" s="651"/>
      <c r="J701" s="651"/>
      <c r="K701" s="652"/>
      <c r="L701" s="652"/>
      <c r="M701" s="653"/>
      <c r="N701" s="592"/>
    </row>
    <row r="702" spans="5:14" s="649" customFormat="1" x14ac:dyDescent="0.25">
      <c r="E702" s="650"/>
      <c r="F702" s="651"/>
      <c r="G702" s="651"/>
      <c r="H702" s="651"/>
      <c r="I702" s="651"/>
      <c r="J702" s="651"/>
      <c r="K702" s="652"/>
      <c r="L702" s="652"/>
      <c r="M702" s="653"/>
      <c r="N702" s="592"/>
    </row>
    <row r="703" spans="5:14" s="649" customFormat="1" x14ac:dyDescent="0.25">
      <c r="E703" s="650"/>
      <c r="F703" s="651"/>
      <c r="G703" s="651"/>
      <c r="H703" s="651"/>
      <c r="I703" s="651"/>
      <c r="J703" s="651"/>
      <c r="K703" s="652"/>
      <c r="L703" s="652"/>
      <c r="M703" s="653"/>
      <c r="N703" s="592"/>
    </row>
    <row r="704" spans="5:14" s="649" customFormat="1" x14ac:dyDescent="0.25">
      <c r="E704" s="650"/>
      <c r="F704" s="651"/>
      <c r="G704" s="651"/>
      <c r="H704" s="651"/>
      <c r="I704" s="651"/>
      <c r="J704" s="651"/>
      <c r="K704" s="652"/>
      <c r="L704" s="652"/>
      <c r="M704" s="653"/>
      <c r="N704" s="592"/>
    </row>
    <row r="705" spans="5:14" s="649" customFormat="1" x14ac:dyDescent="0.25">
      <c r="E705" s="650"/>
      <c r="F705" s="651"/>
      <c r="G705" s="651"/>
      <c r="H705" s="651"/>
      <c r="I705" s="651"/>
      <c r="J705" s="651"/>
      <c r="K705" s="652"/>
      <c r="L705" s="652"/>
      <c r="M705" s="653"/>
      <c r="N705" s="592"/>
    </row>
    <row r="706" spans="5:14" s="649" customFormat="1" x14ac:dyDescent="0.25">
      <c r="E706" s="650"/>
      <c r="F706" s="651"/>
      <c r="G706" s="651"/>
      <c r="H706" s="651"/>
      <c r="I706" s="651"/>
      <c r="J706" s="651"/>
      <c r="K706" s="652"/>
      <c r="L706" s="652"/>
      <c r="M706" s="653"/>
      <c r="N706" s="592"/>
    </row>
    <row r="707" spans="5:14" s="649" customFormat="1" x14ac:dyDescent="0.25">
      <c r="E707" s="650"/>
      <c r="F707" s="651"/>
      <c r="G707" s="651"/>
      <c r="H707" s="651"/>
      <c r="I707" s="651"/>
      <c r="J707" s="651"/>
      <c r="K707" s="652"/>
      <c r="L707" s="652"/>
      <c r="M707" s="653"/>
      <c r="N707" s="592"/>
    </row>
    <row r="708" spans="5:14" s="649" customFormat="1" x14ac:dyDescent="0.25">
      <c r="E708" s="650"/>
      <c r="F708" s="651"/>
      <c r="G708" s="651"/>
      <c r="H708" s="651"/>
      <c r="I708" s="651"/>
      <c r="J708" s="651"/>
      <c r="K708" s="652"/>
      <c r="L708" s="652"/>
      <c r="M708" s="653"/>
      <c r="N708" s="592"/>
    </row>
    <row r="709" spans="5:14" s="649" customFormat="1" x14ac:dyDescent="0.25">
      <c r="E709" s="650"/>
      <c r="F709" s="651"/>
      <c r="G709" s="651"/>
      <c r="H709" s="651"/>
      <c r="I709" s="651"/>
      <c r="J709" s="651"/>
      <c r="K709" s="652"/>
      <c r="L709" s="652"/>
      <c r="M709" s="653"/>
      <c r="N709" s="592"/>
    </row>
    <row r="710" spans="5:14" s="649" customFormat="1" x14ac:dyDescent="0.25">
      <c r="E710" s="650"/>
      <c r="F710" s="651"/>
      <c r="G710" s="651"/>
      <c r="H710" s="651"/>
      <c r="I710" s="651"/>
      <c r="J710" s="651"/>
      <c r="K710" s="652"/>
      <c r="L710" s="652"/>
      <c r="M710" s="653"/>
      <c r="N710" s="592"/>
    </row>
    <row r="711" spans="5:14" s="649" customFormat="1" x14ac:dyDescent="0.25">
      <c r="E711" s="650"/>
      <c r="F711" s="651"/>
      <c r="G711" s="651"/>
      <c r="H711" s="651"/>
      <c r="I711" s="651"/>
      <c r="J711" s="651"/>
      <c r="K711" s="652"/>
      <c r="L711" s="652"/>
      <c r="M711" s="653"/>
      <c r="N711" s="592"/>
    </row>
    <row r="712" spans="5:14" s="649" customFormat="1" x14ac:dyDescent="0.25">
      <c r="E712" s="650"/>
      <c r="F712" s="651"/>
      <c r="G712" s="651"/>
      <c r="H712" s="651"/>
      <c r="I712" s="651"/>
      <c r="J712" s="651"/>
      <c r="K712" s="652"/>
      <c r="L712" s="652"/>
      <c r="M712" s="653"/>
      <c r="N712" s="592"/>
    </row>
    <row r="713" spans="5:14" s="649" customFormat="1" x14ac:dyDescent="0.25">
      <c r="E713" s="650"/>
      <c r="F713" s="651"/>
      <c r="G713" s="651"/>
      <c r="H713" s="651"/>
      <c r="I713" s="651"/>
      <c r="J713" s="651"/>
      <c r="K713" s="652"/>
      <c r="L713" s="652"/>
      <c r="M713" s="653"/>
      <c r="N713" s="592"/>
    </row>
    <row r="714" spans="5:14" s="649" customFormat="1" x14ac:dyDescent="0.25">
      <c r="E714" s="650"/>
      <c r="F714" s="651"/>
      <c r="G714" s="651"/>
      <c r="H714" s="651"/>
      <c r="I714" s="651"/>
      <c r="J714" s="651"/>
      <c r="K714" s="652"/>
      <c r="L714" s="652"/>
      <c r="M714" s="653"/>
      <c r="N714" s="592"/>
    </row>
    <row r="715" spans="5:14" s="649" customFormat="1" x14ac:dyDescent="0.25">
      <c r="E715" s="650"/>
      <c r="F715" s="651"/>
      <c r="G715" s="651"/>
      <c r="H715" s="651"/>
      <c r="I715" s="651"/>
      <c r="J715" s="651"/>
      <c r="K715" s="652"/>
      <c r="L715" s="652"/>
      <c r="M715" s="653"/>
      <c r="N715" s="592"/>
    </row>
    <row r="716" spans="5:14" s="649" customFormat="1" x14ac:dyDescent="0.25">
      <c r="E716" s="650"/>
      <c r="F716" s="651"/>
      <c r="G716" s="651"/>
      <c r="H716" s="651"/>
      <c r="I716" s="651"/>
      <c r="J716" s="651"/>
      <c r="K716" s="652"/>
      <c r="L716" s="652"/>
      <c r="M716" s="653"/>
      <c r="N716" s="592"/>
    </row>
    <row r="717" spans="5:14" s="649" customFormat="1" x14ac:dyDescent="0.25">
      <c r="E717" s="650"/>
      <c r="F717" s="651"/>
      <c r="G717" s="651"/>
      <c r="H717" s="651"/>
      <c r="I717" s="651"/>
      <c r="J717" s="651"/>
      <c r="K717" s="652"/>
      <c r="L717" s="652"/>
      <c r="M717" s="653"/>
      <c r="N717" s="592"/>
    </row>
    <row r="718" spans="5:14" s="649" customFormat="1" x14ac:dyDescent="0.25">
      <c r="E718" s="650"/>
      <c r="F718" s="651"/>
      <c r="G718" s="651"/>
      <c r="H718" s="651"/>
      <c r="I718" s="651"/>
      <c r="J718" s="651"/>
      <c r="K718" s="652"/>
      <c r="L718" s="652"/>
      <c r="M718" s="653"/>
      <c r="N718" s="592"/>
    </row>
    <row r="719" spans="5:14" s="649" customFormat="1" x14ac:dyDescent="0.25">
      <c r="E719" s="650"/>
      <c r="F719" s="651"/>
      <c r="G719" s="651"/>
      <c r="H719" s="651"/>
      <c r="I719" s="651"/>
      <c r="J719" s="651"/>
      <c r="K719" s="652"/>
      <c r="L719" s="652"/>
      <c r="M719" s="653"/>
      <c r="N719" s="592"/>
    </row>
    <row r="720" spans="5:14" s="649" customFormat="1" x14ac:dyDescent="0.25">
      <c r="E720" s="650"/>
      <c r="F720" s="651"/>
      <c r="G720" s="651"/>
      <c r="H720" s="651"/>
      <c r="I720" s="651"/>
      <c r="J720" s="651"/>
      <c r="K720" s="652"/>
      <c r="L720" s="652"/>
      <c r="M720" s="653"/>
      <c r="N720" s="592"/>
    </row>
    <row r="721" spans="5:14" s="649" customFormat="1" x14ac:dyDescent="0.25">
      <c r="E721" s="650"/>
      <c r="F721" s="651"/>
      <c r="G721" s="651"/>
      <c r="H721" s="651"/>
      <c r="I721" s="651"/>
      <c r="J721" s="651"/>
      <c r="K721" s="652"/>
      <c r="L721" s="652"/>
      <c r="M721" s="653"/>
      <c r="N721" s="592"/>
    </row>
    <row r="722" spans="5:14" s="649" customFormat="1" x14ac:dyDescent="0.25">
      <c r="E722" s="650"/>
      <c r="F722" s="651"/>
      <c r="G722" s="651"/>
      <c r="H722" s="651"/>
      <c r="I722" s="651"/>
      <c r="J722" s="651"/>
      <c r="K722" s="652"/>
      <c r="L722" s="652"/>
      <c r="M722" s="653"/>
      <c r="N722" s="592"/>
    </row>
    <row r="723" spans="5:14" s="649" customFormat="1" x14ac:dyDescent="0.25">
      <c r="E723" s="650"/>
      <c r="F723" s="651"/>
      <c r="G723" s="651"/>
      <c r="H723" s="651"/>
      <c r="I723" s="651"/>
      <c r="J723" s="651"/>
      <c r="K723" s="652"/>
      <c r="L723" s="652"/>
      <c r="M723" s="653"/>
      <c r="N723" s="592"/>
    </row>
    <row r="724" spans="5:14" s="649" customFormat="1" x14ac:dyDescent="0.25">
      <c r="E724" s="650"/>
      <c r="F724" s="651"/>
      <c r="G724" s="651"/>
      <c r="H724" s="651"/>
      <c r="I724" s="651"/>
      <c r="J724" s="651"/>
      <c r="K724" s="652"/>
      <c r="L724" s="652"/>
      <c r="M724" s="653"/>
      <c r="N724" s="592"/>
    </row>
    <row r="725" spans="5:14" s="649" customFormat="1" x14ac:dyDescent="0.25">
      <c r="E725" s="650"/>
      <c r="F725" s="651"/>
      <c r="G725" s="651"/>
      <c r="H725" s="651"/>
      <c r="I725" s="651"/>
      <c r="J725" s="651"/>
      <c r="K725" s="652"/>
      <c r="L725" s="652"/>
      <c r="M725" s="653"/>
      <c r="N725" s="592"/>
    </row>
    <row r="726" spans="5:14" s="649" customFormat="1" x14ac:dyDescent="0.25">
      <c r="E726" s="650"/>
      <c r="F726" s="651"/>
      <c r="G726" s="651"/>
      <c r="H726" s="651"/>
      <c r="I726" s="651"/>
      <c r="J726" s="651"/>
      <c r="K726" s="652"/>
      <c r="L726" s="652"/>
      <c r="M726" s="653"/>
      <c r="N726" s="592"/>
    </row>
    <row r="727" spans="5:14" s="649" customFormat="1" x14ac:dyDescent="0.25">
      <c r="E727" s="650"/>
      <c r="F727" s="651"/>
      <c r="G727" s="651"/>
      <c r="H727" s="651"/>
      <c r="I727" s="651"/>
      <c r="J727" s="651"/>
      <c r="K727" s="652"/>
      <c r="L727" s="652"/>
      <c r="M727" s="653"/>
      <c r="N727" s="592"/>
    </row>
    <row r="728" spans="5:14" s="649" customFormat="1" x14ac:dyDescent="0.25">
      <c r="E728" s="650"/>
      <c r="F728" s="651"/>
      <c r="G728" s="651"/>
      <c r="H728" s="651"/>
      <c r="I728" s="651"/>
      <c r="J728" s="651"/>
      <c r="K728" s="652"/>
      <c r="L728" s="652"/>
      <c r="M728" s="653"/>
      <c r="N728" s="592"/>
    </row>
    <row r="729" spans="5:14" s="649" customFormat="1" x14ac:dyDescent="0.25">
      <c r="E729" s="650"/>
      <c r="F729" s="651"/>
      <c r="G729" s="651"/>
      <c r="H729" s="651"/>
      <c r="I729" s="651"/>
      <c r="J729" s="651"/>
      <c r="K729" s="652"/>
      <c r="L729" s="652"/>
      <c r="M729" s="653"/>
      <c r="N729" s="592"/>
    </row>
    <row r="730" spans="5:14" s="649" customFormat="1" x14ac:dyDescent="0.25">
      <c r="E730" s="650"/>
      <c r="F730" s="651"/>
      <c r="G730" s="651"/>
      <c r="H730" s="651"/>
      <c r="I730" s="651"/>
      <c r="J730" s="651"/>
      <c r="K730" s="652"/>
      <c r="L730" s="652"/>
      <c r="M730" s="653"/>
      <c r="N730" s="592"/>
    </row>
    <row r="731" spans="5:14" s="649" customFormat="1" x14ac:dyDescent="0.25">
      <c r="E731" s="650"/>
      <c r="F731" s="651"/>
      <c r="G731" s="651"/>
      <c r="H731" s="651"/>
      <c r="I731" s="651"/>
      <c r="J731" s="651"/>
      <c r="K731" s="652"/>
      <c r="L731" s="652"/>
      <c r="M731" s="653"/>
      <c r="N731" s="592"/>
    </row>
    <row r="732" spans="5:14" s="649" customFormat="1" x14ac:dyDescent="0.25">
      <c r="E732" s="650"/>
      <c r="F732" s="651"/>
      <c r="G732" s="651"/>
      <c r="H732" s="651"/>
      <c r="I732" s="651"/>
      <c r="J732" s="651"/>
      <c r="K732" s="652"/>
      <c r="L732" s="652"/>
      <c r="M732" s="653"/>
      <c r="N732" s="592"/>
    </row>
    <row r="733" spans="5:14" s="649" customFormat="1" x14ac:dyDescent="0.25">
      <c r="E733" s="650"/>
      <c r="F733" s="651"/>
      <c r="G733" s="651"/>
      <c r="H733" s="651"/>
      <c r="I733" s="651"/>
      <c r="J733" s="651"/>
      <c r="K733" s="652"/>
      <c r="L733" s="652"/>
      <c r="M733" s="653"/>
      <c r="N733" s="592"/>
    </row>
    <row r="734" spans="5:14" s="649" customFormat="1" x14ac:dyDescent="0.25">
      <c r="E734" s="650"/>
      <c r="F734" s="651"/>
      <c r="G734" s="651"/>
      <c r="H734" s="651"/>
      <c r="I734" s="651"/>
      <c r="J734" s="651"/>
      <c r="K734" s="652"/>
      <c r="L734" s="652"/>
      <c r="M734" s="653"/>
      <c r="N734" s="592"/>
    </row>
    <row r="735" spans="5:14" s="649" customFormat="1" x14ac:dyDescent="0.25">
      <c r="E735" s="650"/>
      <c r="F735" s="651"/>
      <c r="G735" s="651"/>
      <c r="H735" s="651"/>
      <c r="I735" s="651"/>
      <c r="J735" s="651"/>
      <c r="K735" s="652"/>
      <c r="L735" s="652"/>
      <c r="M735" s="653"/>
      <c r="N735" s="592"/>
    </row>
    <row r="736" spans="5:14" s="649" customFormat="1" x14ac:dyDescent="0.25">
      <c r="E736" s="650"/>
      <c r="F736" s="651"/>
      <c r="G736" s="651"/>
      <c r="H736" s="651"/>
      <c r="I736" s="651"/>
      <c r="J736" s="651"/>
      <c r="K736" s="652"/>
      <c r="L736" s="652"/>
      <c r="M736" s="653"/>
      <c r="N736" s="592"/>
    </row>
    <row r="737" spans="5:14" s="649" customFormat="1" x14ac:dyDescent="0.25">
      <c r="E737" s="650"/>
      <c r="F737" s="651"/>
      <c r="G737" s="651"/>
      <c r="H737" s="651"/>
      <c r="I737" s="651"/>
      <c r="J737" s="651"/>
      <c r="K737" s="652"/>
      <c r="L737" s="652"/>
      <c r="M737" s="653"/>
      <c r="N737" s="592"/>
    </row>
    <row r="738" spans="5:14" s="649" customFormat="1" x14ac:dyDescent="0.25">
      <c r="E738" s="650"/>
      <c r="F738" s="651"/>
      <c r="G738" s="651"/>
      <c r="H738" s="651"/>
      <c r="I738" s="651"/>
      <c r="J738" s="651"/>
      <c r="K738" s="652"/>
      <c r="L738" s="652"/>
      <c r="M738" s="653"/>
      <c r="N738" s="592"/>
    </row>
    <row r="739" spans="5:14" s="649" customFormat="1" x14ac:dyDescent="0.25">
      <c r="E739" s="650"/>
      <c r="F739" s="651"/>
      <c r="G739" s="651"/>
      <c r="H739" s="651"/>
      <c r="I739" s="651"/>
      <c r="J739" s="651"/>
      <c r="K739" s="652"/>
      <c r="L739" s="652"/>
      <c r="M739" s="653"/>
      <c r="N739" s="592"/>
    </row>
    <row r="740" spans="5:14" s="649" customFormat="1" x14ac:dyDescent="0.25">
      <c r="E740" s="650"/>
      <c r="F740" s="651"/>
      <c r="G740" s="651"/>
      <c r="H740" s="651"/>
      <c r="I740" s="651"/>
      <c r="J740" s="651"/>
      <c r="K740" s="652"/>
      <c r="L740" s="652"/>
      <c r="M740" s="653"/>
      <c r="N740" s="592"/>
    </row>
    <row r="741" spans="5:14" s="649" customFormat="1" x14ac:dyDescent="0.25">
      <c r="E741" s="650"/>
      <c r="F741" s="651"/>
      <c r="G741" s="651"/>
      <c r="H741" s="651"/>
      <c r="I741" s="651"/>
      <c r="J741" s="651"/>
      <c r="K741" s="652"/>
      <c r="L741" s="652"/>
      <c r="M741" s="653"/>
      <c r="N741" s="592"/>
    </row>
    <row r="742" spans="5:14" s="649" customFormat="1" x14ac:dyDescent="0.25">
      <c r="E742" s="650"/>
      <c r="F742" s="651"/>
      <c r="G742" s="651"/>
      <c r="H742" s="651"/>
      <c r="I742" s="651"/>
      <c r="J742" s="651"/>
      <c r="K742" s="652"/>
      <c r="L742" s="652"/>
      <c r="M742" s="653"/>
      <c r="N742" s="592"/>
    </row>
    <row r="743" spans="5:14" s="649" customFormat="1" x14ac:dyDescent="0.25">
      <c r="E743" s="650"/>
      <c r="F743" s="651"/>
      <c r="G743" s="651"/>
      <c r="H743" s="651"/>
      <c r="I743" s="651"/>
      <c r="J743" s="651"/>
      <c r="K743" s="652"/>
      <c r="L743" s="652"/>
      <c r="M743" s="653"/>
      <c r="N743" s="592"/>
    </row>
    <row r="744" spans="5:14" s="649" customFormat="1" x14ac:dyDescent="0.25">
      <c r="E744" s="650"/>
      <c r="F744" s="651"/>
      <c r="G744" s="651"/>
      <c r="H744" s="651"/>
      <c r="I744" s="651"/>
      <c r="J744" s="651"/>
      <c r="K744" s="652"/>
      <c r="L744" s="652"/>
      <c r="M744" s="653"/>
      <c r="N744" s="592"/>
    </row>
    <row r="745" spans="5:14" s="649" customFormat="1" x14ac:dyDescent="0.25">
      <c r="E745" s="650"/>
      <c r="F745" s="651"/>
      <c r="G745" s="651"/>
      <c r="H745" s="651"/>
      <c r="I745" s="651"/>
      <c r="J745" s="651"/>
      <c r="K745" s="652"/>
      <c r="L745" s="652"/>
      <c r="M745" s="653"/>
      <c r="N745" s="592"/>
    </row>
    <row r="746" spans="5:14" s="649" customFormat="1" x14ac:dyDescent="0.25">
      <c r="E746" s="650"/>
      <c r="F746" s="651"/>
      <c r="G746" s="651"/>
      <c r="H746" s="651"/>
      <c r="I746" s="651"/>
      <c r="J746" s="651"/>
      <c r="K746" s="652"/>
      <c r="L746" s="652"/>
      <c r="M746" s="653"/>
      <c r="N746" s="592"/>
    </row>
    <row r="747" spans="5:14" s="649" customFormat="1" x14ac:dyDescent="0.25">
      <c r="E747" s="650"/>
      <c r="F747" s="651"/>
      <c r="G747" s="651"/>
      <c r="H747" s="651"/>
      <c r="I747" s="651"/>
      <c r="J747" s="651"/>
      <c r="K747" s="652"/>
      <c r="L747" s="652"/>
      <c r="M747" s="653"/>
      <c r="N747" s="592"/>
    </row>
    <row r="748" spans="5:14" s="649" customFormat="1" x14ac:dyDescent="0.25">
      <c r="E748" s="650"/>
      <c r="F748" s="651"/>
      <c r="G748" s="651"/>
      <c r="H748" s="651"/>
      <c r="I748" s="651"/>
      <c r="J748" s="651"/>
      <c r="K748" s="652"/>
      <c r="L748" s="652"/>
      <c r="M748" s="653"/>
      <c r="N748" s="592"/>
    </row>
    <row r="749" spans="5:14" s="649" customFormat="1" x14ac:dyDescent="0.25">
      <c r="E749" s="650"/>
      <c r="F749" s="651"/>
      <c r="G749" s="651"/>
      <c r="H749" s="651"/>
      <c r="I749" s="651"/>
      <c r="J749" s="651"/>
      <c r="K749" s="652"/>
      <c r="L749" s="652"/>
      <c r="M749" s="653"/>
      <c r="N749" s="592"/>
    </row>
    <row r="750" spans="5:14" s="649" customFormat="1" x14ac:dyDescent="0.25">
      <c r="E750" s="650"/>
      <c r="F750" s="651"/>
      <c r="G750" s="651"/>
      <c r="H750" s="651"/>
      <c r="I750" s="651"/>
      <c r="J750" s="651"/>
      <c r="K750" s="652"/>
      <c r="L750" s="652"/>
      <c r="M750" s="653"/>
      <c r="N750" s="592"/>
    </row>
    <row r="751" spans="5:14" s="649" customFormat="1" x14ac:dyDescent="0.25">
      <c r="E751" s="650"/>
      <c r="F751" s="651"/>
      <c r="G751" s="651"/>
      <c r="H751" s="651"/>
      <c r="I751" s="651"/>
      <c r="J751" s="651"/>
      <c r="K751" s="652"/>
      <c r="L751" s="652"/>
      <c r="M751" s="653"/>
      <c r="N751" s="592"/>
    </row>
    <row r="752" spans="5:14" s="649" customFormat="1" x14ac:dyDescent="0.25">
      <c r="E752" s="650"/>
      <c r="F752" s="651"/>
      <c r="G752" s="651"/>
      <c r="H752" s="651"/>
      <c r="I752" s="651"/>
      <c r="J752" s="651"/>
      <c r="K752" s="652"/>
      <c r="L752" s="652"/>
      <c r="M752" s="653"/>
      <c r="N752" s="592"/>
    </row>
    <row r="753" spans="5:14" s="649" customFormat="1" x14ac:dyDescent="0.25">
      <c r="E753" s="650"/>
      <c r="F753" s="651"/>
      <c r="G753" s="651"/>
      <c r="H753" s="651"/>
      <c r="I753" s="651"/>
      <c r="J753" s="651"/>
      <c r="K753" s="652"/>
      <c r="L753" s="652"/>
      <c r="M753" s="653"/>
      <c r="N753" s="592"/>
    </row>
    <row r="754" spans="5:14" s="649" customFormat="1" x14ac:dyDescent="0.25">
      <c r="E754" s="650"/>
      <c r="F754" s="651"/>
      <c r="G754" s="651"/>
      <c r="H754" s="651"/>
      <c r="I754" s="651"/>
      <c r="J754" s="651"/>
      <c r="K754" s="652"/>
      <c r="L754" s="652"/>
      <c r="M754" s="653"/>
      <c r="N754" s="592"/>
    </row>
    <row r="755" spans="5:14" s="649" customFormat="1" x14ac:dyDescent="0.25">
      <c r="E755" s="650"/>
      <c r="F755" s="651"/>
      <c r="G755" s="651"/>
      <c r="H755" s="651"/>
      <c r="I755" s="651"/>
      <c r="J755" s="651"/>
      <c r="K755" s="652"/>
      <c r="L755" s="652"/>
      <c r="M755" s="653"/>
      <c r="N755" s="592"/>
    </row>
    <row r="756" spans="5:14" s="649" customFormat="1" x14ac:dyDescent="0.25">
      <c r="E756" s="650"/>
      <c r="F756" s="651"/>
      <c r="G756" s="651"/>
      <c r="H756" s="651"/>
      <c r="I756" s="651"/>
      <c r="J756" s="651"/>
      <c r="K756" s="652"/>
      <c r="L756" s="652"/>
      <c r="M756" s="653"/>
      <c r="N756" s="592"/>
    </row>
    <row r="757" spans="5:14" s="649" customFormat="1" x14ac:dyDescent="0.25">
      <c r="E757" s="650"/>
      <c r="F757" s="651"/>
      <c r="G757" s="651"/>
      <c r="H757" s="651"/>
      <c r="I757" s="651"/>
      <c r="J757" s="651"/>
      <c r="K757" s="652"/>
      <c r="L757" s="652"/>
      <c r="M757" s="653"/>
      <c r="N757" s="592"/>
    </row>
    <row r="758" spans="5:14" s="649" customFormat="1" x14ac:dyDescent="0.25">
      <c r="E758" s="650"/>
      <c r="F758" s="651"/>
      <c r="G758" s="651"/>
      <c r="H758" s="651"/>
      <c r="I758" s="651"/>
      <c r="J758" s="651"/>
      <c r="K758" s="652"/>
      <c r="L758" s="652"/>
      <c r="M758" s="653"/>
      <c r="N758" s="592"/>
    </row>
    <row r="759" spans="5:14" s="649" customFormat="1" x14ac:dyDescent="0.25">
      <c r="E759" s="650"/>
      <c r="F759" s="651"/>
      <c r="G759" s="651"/>
      <c r="H759" s="651"/>
      <c r="I759" s="651"/>
      <c r="J759" s="651"/>
      <c r="K759" s="652"/>
      <c r="L759" s="652"/>
      <c r="M759" s="653"/>
      <c r="N759" s="592"/>
    </row>
    <row r="760" spans="5:14" s="649" customFormat="1" x14ac:dyDescent="0.25">
      <c r="E760" s="650"/>
      <c r="F760" s="651"/>
      <c r="G760" s="651"/>
      <c r="H760" s="651"/>
      <c r="I760" s="651"/>
      <c r="J760" s="651"/>
      <c r="K760" s="652"/>
      <c r="L760" s="652"/>
      <c r="M760" s="653"/>
      <c r="N760" s="592"/>
    </row>
    <row r="761" spans="5:14" s="649" customFormat="1" x14ac:dyDescent="0.25">
      <c r="E761" s="650"/>
      <c r="F761" s="651"/>
      <c r="G761" s="651"/>
      <c r="H761" s="651"/>
      <c r="I761" s="651"/>
      <c r="J761" s="651"/>
      <c r="K761" s="652"/>
      <c r="L761" s="652"/>
      <c r="M761" s="653"/>
      <c r="N761" s="592"/>
    </row>
    <row r="762" spans="5:14" s="649" customFormat="1" x14ac:dyDescent="0.25">
      <c r="E762" s="650"/>
      <c r="F762" s="651"/>
      <c r="G762" s="651"/>
      <c r="H762" s="651"/>
      <c r="I762" s="651"/>
      <c r="J762" s="651"/>
      <c r="K762" s="652"/>
      <c r="L762" s="652"/>
      <c r="M762" s="653"/>
      <c r="N762" s="592"/>
    </row>
    <row r="763" spans="5:14" s="649" customFormat="1" x14ac:dyDescent="0.25">
      <c r="E763" s="650"/>
      <c r="F763" s="651"/>
      <c r="G763" s="651"/>
      <c r="H763" s="651"/>
      <c r="I763" s="651"/>
      <c r="J763" s="651"/>
      <c r="K763" s="652"/>
      <c r="L763" s="652"/>
      <c r="M763" s="653"/>
      <c r="N763" s="592"/>
    </row>
    <row r="764" spans="5:14" s="649" customFormat="1" x14ac:dyDescent="0.25">
      <c r="E764" s="650"/>
      <c r="F764" s="651"/>
      <c r="G764" s="651"/>
      <c r="H764" s="651"/>
      <c r="I764" s="651"/>
      <c r="J764" s="651"/>
      <c r="K764" s="652"/>
      <c r="L764" s="652"/>
      <c r="M764" s="653"/>
      <c r="N764" s="592"/>
    </row>
    <row r="765" spans="5:14" s="649" customFormat="1" x14ac:dyDescent="0.25">
      <c r="E765" s="650"/>
      <c r="F765" s="651"/>
      <c r="G765" s="651"/>
      <c r="H765" s="651"/>
      <c r="I765" s="651"/>
      <c r="J765" s="651"/>
      <c r="K765" s="652"/>
      <c r="L765" s="652"/>
      <c r="M765" s="653"/>
      <c r="N765" s="592"/>
    </row>
    <row r="766" spans="5:14" s="649" customFormat="1" x14ac:dyDescent="0.25">
      <c r="E766" s="650"/>
      <c r="F766" s="651"/>
      <c r="G766" s="651"/>
      <c r="H766" s="651"/>
      <c r="I766" s="651"/>
      <c r="J766" s="651"/>
      <c r="K766" s="652"/>
      <c r="L766" s="652"/>
      <c r="M766" s="653"/>
      <c r="N766" s="592"/>
    </row>
    <row r="767" spans="5:14" s="649" customFormat="1" x14ac:dyDescent="0.25">
      <c r="E767" s="650"/>
      <c r="F767" s="651"/>
      <c r="G767" s="651"/>
      <c r="H767" s="651"/>
      <c r="I767" s="651"/>
      <c r="J767" s="651"/>
      <c r="K767" s="652"/>
      <c r="L767" s="652"/>
      <c r="M767" s="653"/>
      <c r="N767" s="592"/>
    </row>
    <row r="768" spans="5:14" s="649" customFormat="1" x14ac:dyDescent="0.25">
      <c r="E768" s="650"/>
      <c r="F768" s="651"/>
      <c r="G768" s="651"/>
      <c r="H768" s="651"/>
      <c r="I768" s="651"/>
      <c r="J768" s="651"/>
      <c r="K768" s="652"/>
      <c r="L768" s="652"/>
      <c r="M768" s="653"/>
      <c r="N768" s="592"/>
    </row>
    <row r="769" spans="5:14" s="649" customFormat="1" x14ac:dyDescent="0.25">
      <c r="E769" s="650"/>
      <c r="F769" s="651"/>
      <c r="G769" s="651"/>
      <c r="H769" s="651"/>
      <c r="I769" s="651"/>
      <c r="J769" s="651"/>
      <c r="K769" s="652"/>
      <c r="L769" s="652"/>
      <c r="M769" s="653"/>
      <c r="N769" s="592"/>
    </row>
    <row r="770" spans="5:14" s="649" customFormat="1" x14ac:dyDescent="0.25">
      <c r="E770" s="650"/>
      <c r="F770" s="651"/>
      <c r="G770" s="651"/>
      <c r="H770" s="651"/>
      <c r="I770" s="651"/>
      <c r="J770" s="651"/>
      <c r="K770" s="652"/>
      <c r="L770" s="652"/>
      <c r="M770" s="653"/>
      <c r="N770" s="592"/>
    </row>
    <row r="771" spans="5:14" s="649" customFormat="1" x14ac:dyDescent="0.25">
      <c r="E771" s="650"/>
      <c r="F771" s="651"/>
      <c r="G771" s="651"/>
      <c r="H771" s="651"/>
      <c r="I771" s="651"/>
      <c r="J771" s="651"/>
      <c r="K771" s="652"/>
      <c r="L771" s="652"/>
      <c r="M771" s="653"/>
      <c r="N771" s="592"/>
    </row>
    <row r="772" spans="5:14" s="649" customFormat="1" x14ac:dyDescent="0.25">
      <c r="E772" s="650"/>
      <c r="F772" s="651"/>
      <c r="G772" s="651"/>
      <c r="H772" s="651"/>
      <c r="I772" s="651"/>
      <c r="J772" s="651"/>
      <c r="K772" s="652"/>
      <c r="L772" s="652"/>
      <c r="M772" s="653"/>
      <c r="N772" s="592"/>
    </row>
    <row r="773" spans="5:14" s="649" customFormat="1" x14ac:dyDescent="0.25">
      <c r="E773" s="650"/>
      <c r="F773" s="651"/>
      <c r="G773" s="651"/>
      <c r="H773" s="651"/>
      <c r="I773" s="651"/>
      <c r="J773" s="651"/>
      <c r="K773" s="652"/>
      <c r="L773" s="652"/>
      <c r="M773" s="653"/>
      <c r="N773" s="592"/>
    </row>
    <row r="774" spans="5:14" s="649" customFormat="1" x14ac:dyDescent="0.25">
      <c r="E774" s="650"/>
      <c r="F774" s="651"/>
      <c r="G774" s="651"/>
      <c r="H774" s="651"/>
      <c r="I774" s="651"/>
      <c r="J774" s="651"/>
      <c r="K774" s="652"/>
      <c r="L774" s="652"/>
      <c r="M774" s="653"/>
      <c r="N774" s="592"/>
    </row>
    <row r="775" spans="5:14" s="649" customFormat="1" x14ac:dyDescent="0.25">
      <c r="E775" s="650"/>
      <c r="F775" s="651"/>
      <c r="G775" s="651"/>
      <c r="H775" s="651"/>
      <c r="I775" s="651"/>
      <c r="J775" s="651"/>
      <c r="K775" s="652"/>
      <c r="L775" s="652"/>
      <c r="M775" s="653"/>
      <c r="N775" s="592"/>
    </row>
    <row r="776" spans="5:14" s="649" customFormat="1" x14ac:dyDescent="0.25">
      <c r="E776" s="650"/>
      <c r="F776" s="651"/>
      <c r="G776" s="651"/>
      <c r="H776" s="651"/>
      <c r="I776" s="651"/>
      <c r="J776" s="651"/>
      <c r="K776" s="652"/>
      <c r="L776" s="652"/>
      <c r="M776" s="653"/>
      <c r="N776" s="592"/>
    </row>
    <row r="777" spans="5:14" s="649" customFormat="1" x14ac:dyDescent="0.25">
      <c r="E777" s="650"/>
      <c r="F777" s="651"/>
      <c r="G777" s="651"/>
      <c r="H777" s="651"/>
      <c r="I777" s="651"/>
      <c r="J777" s="651"/>
      <c r="K777" s="652"/>
      <c r="L777" s="652"/>
      <c r="M777" s="653"/>
      <c r="N777" s="592"/>
    </row>
    <row r="778" spans="5:14" s="649" customFormat="1" x14ac:dyDescent="0.25">
      <c r="E778" s="650"/>
      <c r="F778" s="651"/>
      <c r="G778" s="651"/>
      <c r="H778" s="651"/>
      <c r="I778" s="651"/>
      <c r="J778" s="651"/>
      <c r="K778" s="652"/>
      <c r="L778" s="652"/>
      <c r="M778" s="653"/>
      <c r="N778" s="592"/>
    </row>
    <row r="779" spans="5:14" s="649" customFormat="1" x14ac:dyDescent="0.25">
      <c r="E779" s="650"/>
      <c r="F779" s="651"/>
      <c r="G779" s="651"/>
      <c r="H779" s="651"/>
      <c r="I779" s="651"/>
      <c r="J779" s="651"/>
      <c r="K779" s="652"/>
      <c r="L779" s="652"/>
      <c r="M779" s="653"/>
      <c r="N779" s="592"/>
    </row>
    <row r="780" spans="5:14" s="649" customFormat="1" x14ac:dyDescent="0.25">
      <c r="E780" s="650"/>
      <c r="F780" s="651"/>
      <c r="G780" s="651"/>
      <c r="H780" s="651"/>
      <c r="I780" s="651"/>
      <c r="J780" s="651"/>
      <c r="K780" s="652"/>
      <c r="L780" s="652"/>
      <c r="M780" s="653"/>
      <c r="N780" s="592"/>
    </row>
    <row r="781" spans="5:14" s="649" customFormat="1" x14ac:dyDescent="0.25">
      <c r="E781" s="650"/>
      <c r="F781" s="651"/>
      <c r="G781" s="651"/>
      <c r="H781" s="651"/>
      <c r="I781" s="651"/>
      <c r="J781" s="651"/>
      <c r="K781" s="652"/>
      <c r="L781" s="652"/>
      <c r="M781" s="653"/>
      <c r="N781" s="592"/>
    </row>
    <row r="782" spans="5:14" s="649" customFormat="1" x14ac:dyDescent="0.25">
      <c r="E782" s="650"/>
      <c r="F782" s="651"/>
      <c r="G782" s="651"/>
      <c r="H782" s="651"/>
      <c r="I782" s="651"/>
      <c r="J782" s="651"/>
      <c r="K782" s="652"/>
      <c r="L782" s="652"/>
      <c r="M782" s="653"/>
      <c r="N782" s="592"/>
    </row>
    <row r="783" spans="5:14" s="649" customFormat="1" x14ac:dyDescent="0.25">
      <c r="E783" s="650"/>
      <c r="F783" s="651"/>
      <c r="G783" s="651"/>
      <c r="H783" s="651"/>
      <c r="I783" s="651"/>
      <c r="J783" s="651"/>
      <c r="K783" s="652"/>
      <c r="L783" s="652"/>
      <c r="M783" s="653"/>
      <c r="N783" s="592"/>
    </row>
    <row r="784" spans="5:14" s="649" customFormat="1" x14ac:dyDescent="0.25">
      <c r="E784" s="650"/>
      <c r="F784" s="651"/>
      <c r="G784" s="651"/>
      <c r="H784" s="651"/>
      <c r="I784" s="651"/>
      <c r="J784" s="651"/>
      <c r="K784" s="652"/>
      <c r="L784" s="652"/>
      <c r="M784" s="653"/>
      <c r="N784" s="592"/>
    </row>
    <row r="785" spans="5:14" s="649" customFormat="1" x14ac:dyDescent="0.25">
      <c r="E785" s="650"/>
      <c r="F785" s="651"/>
      <c r="G785" s="651"/>
      <c r="H785" s="651"/>
      <c r="I785" s="651"/>
      <c r="J785" s="651"/>
      <c r="K785" s="652"/>
      <c r="L785" s="652"/>
      <c r="M785" s="653"/>
      <c r="N785" s="592"/>
    </row>
    <row r="786" spans="5:14" s="649" customFormat="1" x14ac:dyDescent="0.25">
      <c r="E786" s="650"/>
      <c r="F786" s="651"/>
      <c r="G786" s="651"/>
      <c r="H786" s="651"/>
      <c r="I786" s="651"/>
      <c r="J786" s="651"/>
      <c r="K786" s="652"/>
      <c r="L786" s="652"/>
      <c r="M786" s="653"/>
      <c r="N786" s="592"/>
    </row>
    <row r="787" spans="5:14" s="649" customFormat="1" x14ac:dyDescent="0.25">
      <c r="E787" s="650"/>
      <c r="F787" s="651"/>
      <c r="G787" s="651"/>
      <c r="H787" s="651"/>
      <c r="I787" s="651"/>
      <c r="J787" s="651"/>
      <c r="K787" s="652"/>
      <c r="L787" s="652"/>
      <c r="M787" s="653"/>
      <c r="N787" s="592"/>
    </row>
    <row r="788" spans="5:14" s="649" customFormat="1" x14ac:dyDescent="0.25">
      <c r="E788" s="650"/>
      <c r="F788" s="651"/>
      <c r="G788" s="651"/>
      <c r="H788" s="651"/>
      <c r="I788" s="651"/>
      <c r="J788" s="651"/>
      <c r="K788" s="652"/>
      <c r="L788" s="652"/>
      <c r="M788" s="653"/>
      <c r="N788" s="592"/>
    </row>
    <row r="789" spans="5:14" s="649" customFormat="1" x14ac:dyDescent="0.25">
      <c r="E789" s="650"/>
      <c r="F789" s="651"/>
      <c r="G789" s="651"/>
      <c r="H789" s="651"/>
      <c r="I789" s="651"/>
      <c r="J789" s="651"/>
      <c r="K789" s="652"/>
      <c r="L789" s="652"/>
      <c r="M789" s="653"/>
      <c r="N789" s="592"/>
    </row>
    <row r="790" spans="5:14" s="649" customFormat="1" x14ac:dyDescent="0.25">
      <c r="E790" s="650"/>
      <c r="F790" s="651"/>
      <c r="G790" s="651"/>
      <c r="H790" s="651"/>
      <c r="I790" s="651"/>
      <c r="J790" s="651"/>
      <c r="K790" s="652"/>
      <c r="L790" s="652"/>
      <c r="M790" s="653"/>
      <c r="N790" s="592"/>
    </row>
    <row r="791" spans="5:14" s="649" customFormat="1" x14ac:dyDescent="0.25">
      <c r="E791" s="650"/>
      <c r="F791" s="651"/>
      <c r="G791" s="651"/>
      <c r="H791" s="651"/>
      <c r="I791" s="651"/>
      <c r="J791" s="651"/>
      <c r="K791" s="652"/>
      <c r="L791" s="652"/>
      <c r="M791" s="653"/>
      <c r="N791" s="592"/>
    </row>
    <row r="792" spans="5:14" s="649" customFormat="1" x14ac:dyDescent="0.25">
      <c r="E792" s="650"/>
      <c r="F792" s="651"/>
      <c r="G792" s="651"/>
      <c r="H792" s="651"/>
      <c r="I792" s="651"/>
      <c r="J792" s="651"/>
      <c r="K792" s="652"/>
      <c r="L792" s="652"/>
      <c r="M792" s="653"/>
      <c r="N792" s="592"/>
    </row>
    <row r="793" spans="5:14" s="649" customFormat="1" x14ac:dyDescent="0.25">
      <c r="E793" s="650"/>
      <c r="F793" s="651"/>
      <c r="G793" s="651"/>
      <c r="H793" s="651"/>
      <c r="I793" s="651"/>
      <c r="J793" s="651"/>
      <c r="K793" s="652"/>
      <c r="L793" s="652"/>
      <c r="M793" s="653"/>
      <c r="N793" s="592"/>
    </row>
    <row r="794" spans="5:14" s="649" customFormat="1" x14ac:dyDescent="0.25">
      <c r="E794" s="650"/>
      <c r="F794" s="651"/>
      <c r="G794" s="651"/>
      <c r="H794" s="651"/>
      <c r="I794" s="651"/>
      <c r="J794" s="651"/>
      <c r="K794" s="652"/>
      <c r="L794" s="652"/>
      <c r="M794" s="653"/>
      <c r="N794" s="592"/>
    </row>
    <row r="795" spans="5:14" s="649" customFormat="1" x14ac:dyDescent="0.25">
      <c r="E795" s="650"/>
      <c r="F795" s="651"/>
      <c r="G795" s="651"/>
      <c r="H795" s="651"/>
      <c r="I795" s="651"/>
      <c r="J795" s="651"/>
      <c r="K795" s="652"/>
      <c r="L795" s="652"/>
      <c r="M795" s="653"/>
      <c r="N795" s="592"/>
    </row>
    <row r="796" spans="5:14" s="649" customFormat="1" x14ac:dyDescent="0.25">
      <c r="E796" s="650"/>
      <c r="F796" s="651"/>
      <c r="G796" s="651"/>
      <c r="H796" s="651"/>
      <c r="I796" s="651"/>
      <c r="J796" s="651"/>
      <c r="K796" s="652"/>
      <c r="L796" s="652"/>
      <c r="M796" s="653"/>
      <c r="N796" s="592"/>
    </row>
    <row r="797" spans="5:14" s="649" customFormat="1" x14ac:dyDescent="0.25">
      <c r="E797" s="650"/>
      <c r="F797" s="651"/>
      <c r="G797" s="651"/>
      <c r="H797" s="651"/>
      <c r="I797" s="651"/>
      <c r="J797" s="651"/>
      <c r="K797" s="652"/>
      <c r="L797" s="652"/>
      <c r="M797" s="653"/>
      <c r="N797" s="592"/>
    </row>
    <row r="798" spans="5:14" s="649" customFormat="1" x14ac:dyDescent="0.25">
      <c r="E798" s="650"/>
      <c r="F798" s="651"/>
      <c r="G798" s="651"/>
      <c r="H798" s="651"/>
      <c r="I798" s="651"/>
      <c r="J798" s="651"/>
      <c r="K798" s="652"/>
      <c r="L798" s="652"/>
      <c r="M798" s="653"/>
      <c r="N798" s="592"/>
    </row>
    <row r="799" spans="5:14" s="649" customFormat="1" x14ac:dyDescent="0.25">
      <c r="E799" s="650"/>
      <c r="F799" s="651"/>
      <c r="G799" s="651"/>
      <c r="H799" s="651"/>
      <c r="I799" s="651"/>
      <c r="J799" s="651"/>
      <c r="K799" s="652"/>
      <c r="L799" s="652"/>
      <c r="M799" s="653"/>
      <c r="N799" s="592"/>
    </row>
    <row r="800" spans="5:14" s="649" customFormat="1" x14ac:dyDescent="0.25">
      <c r="E800" s="650"/>
      <c r="F800" s="651"/>
      <c r="G800" s="651"/>
      <c r="H800" s="651"/>
      <c r="I800" s="651"/>
      <c r="J800" s="651"/>
      <c r="K800" s="652"/>
      <c r="L800" s="652"/>
      <c r="M800" s="653"/>
      <c r="N800" s="592"/>
    </row>
    <row r="801" spans="5:14" s="649" customFormat="1" x14ac:dyDescent="0.25">
      <c r="E801" s="650"/>
      <c r="F801" s="651"/>
      <c r="G801" s="651"/>
      <c r="H801" s="651"/>
      <c r="I801" s="651"/>
      <c r="J801" s="651"/>
      <c r="K801" s="652"/>
      <c r="L801" s="652"/>
      <c r="M801" s="653"/>
      <c r="N801" s="592"/>
    </row>
    <row r="802" spans="5:14" s="649" customFormat="1" x14ac:dyDescent="0.25">
      <c r="E802" s="650"/>
      <c r="F802" s="651"/>
      <c r="G802" s="651"/>
      <c r="H802" s="651"/>
      <c r="I802" s="651"/>
      <c r="J802" s="651"/>
      <c r="K802" s="652"/>
      <c r="L802" s="652"/>
      <c r="M802" s="653"/>
      <c r="N802" s="592"/>
    </row>
    <row r="803" spans="5:14" s="649" customFormat="1" x14ac:dyDescent="0.25">
      <c r="E803" s="650"/>
      <c r="F803" s="651"/>
      <c r="G803" s="651"/>
      <c r="H803" s="651"/>
      <c r="I803" s="651"/>
      <c r="J803" s="651"/>
      <c r="K803" s="652"/>
      <c r="L803" s="652"/>
      <c r="M803" s="653"/>
      <c r="N803" s="592"/>
    </row>
    <row r="804" spans="5:14" s="649" customFormat="1" x14ac:dyDescent="0.25">
      <c r="E804" s="650"/>
      <c r="F804" s="651"/>
      <c r="G804" s="651"/>
      <c r="H804" s="651"/>
      <c r="I804" s="651"/>
      <c r="J804" s="651"/>
      <c r="K804" s="652"/>
      <c r="L804" s="652"/>
      <c r="M804" s="653"/>
      <c r="N804" s="592"/>
    </row>
    <row r="805" spans="5:14" s="649" customFormat="1" x14ac:dyDescent="0.25">
      <c r="E805" s="650"/>
      <c r="F805" s="651"/>
      <c r="G805" s="651"/>
      <c r="H805" s="651"/>
      <c r="I805" s="651"/>
      <c r="J805" s="651"/>
      <c r="K805" s="652"/>
      <c r="L805" s="652"/>
      <c r="M805" s="653"/>
      <c r="N805" s="592"/>
    </row>
    <row r="806" spans="5:14" s="649" customFormat="1" x14ac:dyDescent="0.25">
      <c r="E806" s="650"/>
      <c r="F806" s="651"/>
      <c r="G806" s="651"/>
      <c r="H806" s="651"/>
      <c r="I806" s="651"/>
      <c r="J806" s="651"/>
      <c r="K806" s="652"/>
      <c r="L806" s="652"/>
      <c r="M806" s="653"/>
      <c r="N806" s="592"/>
    </row>
    <row r="807" spans="5:14" s="649" customFormat="1" x14ac:dyDescent="0.25">
      <c r="E807" s="650"/>
      <c r="F807" s="651"/>
      <c r="G807" s="651"/>
      <c r="H807" s="651"/>
      <c r="I807" s="651"/>
      <c r="J807" s="651"/>
      <c r="K807" s="652"/>
      <c r="L807" s="652"/>
      <c r="M807" s="653"/>
      <c r="N807" s="592"/>
    </row>
    <row r="808" spans="5:14" s="649" customFormat="1" x14ac:dyDescent="0.25">
      <c r="E808" s="650"/>
      <c r="F808" s="651"/>
      <c r="G808" s="651"/>
      <c r="H808" s="651"/>
      <c r="I808" s="651"/>
      <c r="J808" s="651"/>
      <c r="K808" s="652"/>
      <c r="L808" s="652"/>
      <c r="M808" s="653"/>
      <c r="N808" s="592"/>
    </row>
    <row r="809" spans="5:14" s="649" customFormat="1" x14ac:dyDescent="0.25">
      <c r="E809" s="650"/>
      <c r="F809" s="651"/>
      <c r="G809" s="651"/>
      <c r="H809" s="651"/>
      <c r="I809" s="651"/>
      <c r="J809" s="651"/>
      <c r="K809" s="652"/>
      <c r="L809" s="652"/>
      <c r="M809" s="653"/>
      <c r="N809" s="592"/>
    </row>
    <row r="810" spans="5:14" s="649" customFormat="1" x14ac:dyDescent="0.25">
      <c r="E810" s="650"/>
      <c r="F810" s="651"/>
      <c r="G810" s="651"/>
      <c r="H810" s="651"/>
      <c r="I810" s="651"/>
      <c r="J810" s="651"/>
      <c r="K810" s="652"/>
      <c r="L810" s="652"/>
      <c r="M810" s="653"/>
      <c r="N810" s="592"/>
    </row>
    <row r="811" spans="5:14" s="649" customFormat="1" x14ac:dyDescent="0.25">
      <c r="E811" s="650"/>
      <c r="F811" s="651"/>
      <c r="G811" s="651"/>
      <c r="H811" s="651"/>
      <c r="I811" s="651"/>
      <c r="J811" s="651"/>
      <c r="K811" s="652"/>
      <c r="L811" s="652"/>
      <c r="M811" s="653"/>
      <c r="N811" s="592"/>
    </row>
    <row r="812" spans="5:14" s="649" customFormat="1" x14ac:dyDescent="0.25">
      <c r="E812" s="650"/>
      <c r="F812" s="651"/>
      <c r="G812" s="651"/>
      <c r="H812" s="651"/>
      <c r="I812" s="651"/>
      <c r="J812" s="651"/>
      <c r="K812" s="652"/>
      <c r="L812" s="652"/>
      <c r="M812" s="653"/>
      <c r="N812" s="592"/>
    </row>
    <row r="813" spans="5:14" s="649" customFormat="1" x14ac:dyDescent="0.25">
      <c r="E813" s="650"/>
      <c r="F813" s="651"/>
      <c r="G813" s="651"/>
      <c r="H813" s="651"/>
      <c r="I813" s="651"/>
      <c r="J813" s="651"/>
      <c r="K813" s="652"/>
      <c r="L813" s="652"/>
      <c r="M813" s="653"/>
      <c r="N813" s="592"/>
    </row>
    <row r="814" spans="5:14" s="649" customFormat="1" x14ac:dyDescent="0.25">
      <c r="E814" s="650"/>
      <c r="F814" s="651"/>
      <c r="G814" s="651"/>
      <c r="H814" s="651"/>
      <c r="I814" s="651"/>
      <c r="J814" s="651"/>
      <c r="K814" s="652"/>
      <c r="L814" s="652"/>
      <c r="M814" s="653"/>
      <c r="N814" s="592"/>
    </row>
    <row r="815" spans="5:14" s="649" customFormat="1" x14ac:dyDescent="0.25">
      <c r="E815" s="650"/>
      <c r="F815" s="651"/>
      <c r="G815" s="651"/>
      <c r="H815" s="651"/>
      <c r="I815" s="651"/>
      <c r="J815" s="651"/>
      <c r="K815" s="652"/>
      <c r="L815" s="652"/>
      <c r="M815" s="653"/>
      <c r="N815" s="592"/>
    </row>
    <row r="816" spans="5:14" s="649" customFormat="1" x14ac:dyDescent="0.25">
      <c r="E816" s="650"/>
      <c r="F816" s="651"/>
      <c r="G816" s="651"/>
      <c r="H816" s="651"/>
      <c r="I816" s="651"/>
      <c r="J816" s="651"/>
      <c r="K816" s="652"/>
      <c r="L816" s="652"/>
      <c r="M816" s="653"/>
      <c r="N816" s="592"/>
    </row>
    <row r="817" spans="5:14" s="649" customFormat="1" x14ac:dyDescent="0.25">
      <c r="E817" s="650"/>
      <c r="F817" s="651"/>
      <c r="G817" s="651"/>
      <c r="H817" s="651"/>
      <c r="I817" s="651"/>
      <c r="J817" s="651"/>
      <c r="K817" s="652"/>
      <c r="L817" s="652"/>
      <c r="M817" s="653"/>
      <c r="N817" s="592"/>
    </row>
    <row r="818" spans="5:14" s="649" customFormat="1" x14ac:dyDescent="0.25">
      <c r="E818" s="650"/>
      <c r="F818" s="651"/>
      <c r="G818" s="651"/>
      <c r="H818" s="651"/>
      <c r="I818" s="651"/>
      <c r="J818" s="651"/>
      <c r="K818" s="652"/>
      <c r="L818" s="652"/>
      <c r="M818" s="653"/>
      <c r="N818" s="592"/>
    </row>
    <row r="819" spans="5:14" s="649" customFormat="1" x14ac:dyDescent="0.25">
      <c r="E819" s="650"/>
      <c r="F819" s="651"/>
      <c r="G819" s="651"/>
      <c r="H819" s="651"/>
      <c r="I819" s="651"/>
      <c r="J819" s="651"/>
      <c r="K819" s="652"/>
      <c r="L819" s="652"/>
      <c r="M819" s="653"/>
      <c r="N819" s="592"/>
    </row>
    <row r="820" spans="5:14" s="649" customFormat="1" x14ac:dyDescent="0.25">
      <c r="E820" s="650"/>
      <c r="F820" s="651"/>
      <c r="G820" s="651"/>
      <c r="H820" s="651"/>
      <c r="I820" s="651"/>
      <c r="J820" s="651"/>
      <c r="K820" s="652"/>
      <c r="L820" s="652"/>
      <c r="M820" s="653"/>
      <c r="N820" s="592"/>
    </row>
    <row r="821" spans="5:14" s="649" customFormat="1" x14ac:dyDescent="0.25">
      <c r="E821" s="650"/>
      <c r="F821" s="651"/>
      <c r="G821" s="651"/>
      <c r="H821" s="651"/>
      <c r="I821" s="651"/>
      <c r="J821" s="651"/>
      <c r="K821" s="652"/>
      <c r="L821" s="652"/>
      <c r="M821" s="653"/>
      <c r="N821" s="592"/>
    </row>
    <row r="822" spans="5:14" s="649" customFormat="1" x14ac:dyDescent="0.25">
      <c r="E822" s="650"/>
      <c r="F822" s="651"/>
      <c r="G822" s="651"/>
      <c r="H822" s="651"/>
      <c r="I822" s="651"/>
      <c r="J822" s="651"/>
      <c r="K822" s="652"/>
      <c r="L822" s="652"/>
      <c r="M822" s="653"/>
      <c r="N822" s="592"/>
    </row>
    <row r="823" spans="5:14" s="649" customFormat="1" x14ac:dyDescent="0.25">
      <c r="E823" s="650"/>
      <c r="F823" s="651"/>
      <c r="G823" s="651"/>
      <c r="H823" s="651"/>
      <c r="I823" s="651"/>
      <c r="J823" s="651"/>
      <c r="K823" s="652"/>
      <c r="L823" s="652"/>
      <c r="M823" s="653"/>
      <c r="N823" s="592"/>
    </row>
    <row r="824" spans="5:14" s="649" customFormat="1" x14ac:dyDescent="0.25">
      <c r="E824" s="650"/>
      <c r="F824" s="651"/>
      <c r="G824" s="651"/>
      <c r="H824" s="651"/>
      <c r="I824" s="651"/>
      <c r="J824" s="651"/>
      <c r="K824" s="652"/>
      <c r="L824" s="652"/>
      <c r="M824" s="653"/>
      <c r="N824" s="592"/>
    </row>
    <row r="825" spans="5:14" s="649" customFormat="1" x14ac:dyDescent="0.25">
      <c r="E825" s="650"/>
      <c r="F825" s="651"/>
      <c r="G825" s="651"/>
      <c r="H825" s="651"/>
      <c r="I825" s="651"/>
      <c r="J825" s="651"/>
      <c r="K825" s="652"/>
      <c r="L825" s="652"/>
      <c r="M825" s="653"/>
      <c r="N825" s="592"/>
    </row>
    <row r="826" spans="5:14" s="649" customFormat="1" x14ac:dyDescent="0.25">
      <c r="E826" s="650"/>
      <c r="F826" s="651"/>
      <c r="G826" s="651"/>
      <c r="H826" s="651"/>
      <c r="I826" s="651"/>
      <c r="J826" s="651"/>
      <c r="K826" s="652"/>
      <c r="L826" s="652"/>
      <c r="M826" s="653"/>
      <c r="N826" s="592"/>
    </row>
    <row r="827" spans="5:14" s="649" customFormat="1" x14ac:dyDescent="0.25">
      <c r="E827" s="650"/>
      <c r="F827" s="651"/>
      <c r="G827" s="651"/>
      <c r="H827" s="651"/>
      <c r="I827" s="651"/>
      <c r="J827" s="651"/>
      <c r="K827" s="652"/>
      <c r="L827" s="652"/>
      <c r="M827" s="653"/>
      <c r="N827" s="592"/>
    </row>
    <row r="828" spans="5:14" s="649" customFormat="1" x14ac:dyDescent="0.25">
      <c r="E828" s="650"/>
      <c r="F828" s="651"/>
      <c r="G828" s="651"/>
      <c r="H828" s="651"/>
      <c r="I828" s="651"/>
      <c r="J828" s="651"/>
      <c r="K828" s="652"/>
      <c r="L828" s="652"/>
      <c r="M828" s="653"/>
      <c r="N828" s="592"/>
    </row>
    <row r="829" spans="5:14" s="649" customFormat="1" x14ac:dyDescent="0.25">
      <c r="E829" s="650"/>
      <c r="F829" s="651"/>
      <c r="G829" s="651"/>
      <c r="H829" s="651"/>
      <c r="I829" s="651"/>
      <c r="J829" s="651"/>
      <c r="K829" s="652"/>
      <c r="L829" s="652"/>
      <c r="M829" s="653"/>
      <c r="N829" s="592"/>
    </row>
    <row r="830" spans="5:14" s="649" customFormat="1" x14ac:dyDescent="0.25">
      <c r="E830" s="650"/>
      <c r="F830" s="651"/>
      <c r="G830" s="651"/>
      <c r="H830" s="651"/>
      <c r="I830" s="651"/>
      <c r="J830" s="651"/>
      <c r="K830" s="652"/>
      <c r="L830" s="652"/>
      <c r="M830" s="653"/>
      <c r="N830" s="592"/>
    </row>
    <row r="831" spans="5:14" s="649" customFormat="1" x14ac:dyDescent="0.25">
      <c r="E831" s="650"/>
      <c r="F831" s="651"/>
      <c r="G831" s="651"/>
      <c r="H831" s="651"/>
      <c r="I831" s="651"/>
      <c r="J831" s="651"/>
      <c r="K831" s="652"/>
      <c r="L831" s="652"/>
      <c r="M831" s="653"/>
      <c r="N831" s="592"/>
    </row>
    <row r="832" spans="5:14" s="649" customFormat="1" x14ac:dyDescent="0.25">
      <c r="E832" s="650"/>
      <c r="F832" s="651"/>
      <c r="G832" s="651"/>
      <c r="H832" s="651"/>
      <c r="I832" s="651"/>
      <c r="J832" s="651"/>
      <c r="K832" s="652"/>
      <c r="L832" s="652"/>
      <c r="M832" s="653"/>
      <c r="N832" s="592"/>
    </row>
    <row r="833" spans="5:14" s="649" customFormat="1" x14ac:dyDescent="0.25">
      <c r="E833" s="650"/>
      <c r="F833" s="651"/>
      <c r="G833" s="651"/>
      <c r="H833" s="651"/>
      <c r="I833" s="651"/>
      <c r="J833" s="651"/>
      <c r="K833" s="652"/>
      <c r="L833" s="652"/>
      <c r="M833" s="653"/>
      <c r="N833" s="592"/>
    </row>
    <row r="834" spans="5:14" s="649" customFormat="1" x14ac:dyDescent="0.25">
      <c r="E834" s="650"/>
      <c r="F834" s="651"/>
      <c r="G834" s="651"/>
      <c r="H834" s="651"/>
      <c r="I834" s="651"/>
      <c r="J834" s="651"/>
      <c r="K834" s="652"/>
      <c r="L834" s="652"/>
      <c r="M834" s="653"/>
      <c r="N834" s="592"/>
    </row>
    <row r="835" spans="5:14" s="649" customFormat="1" x14ac:dyDescent="0.25">
      <c r="E835" s="650"/>
      <c r="F835" s="651"/>
      <c r="G835" s="651"/>
      <c r="H835" s="651"/>
      <c r="I835" s="651"/>
      <c r="J835" s="651"/>
      <c r="K835" s="652"/>
      <c r="L835" s="652"/>
      <c r="M835" s="653"/>
      <c r="N835" s="592"/>
    </row>
    <row r="836" spans="5:14" s="649" customFormat="1" x14ac:dyDescent="0.25">
      <c r="E836" s="650"/>
      <c r="F836" s="651"/>
      <c r="G836" s="651"/>
      <c r="H836" s="651"/>
      <c r="I836" s="651"/>
      <c r="J836" s="651"/>
      <c r="K836" s="652"/>
      <c r="L836" s="652"/>
      <c r="M836" s="653"/>
      <c r="N836" s="592"/>
    </row>
    <row r="837" spans="5:14" s="649" customFormat="1" x14ac:dyDescent="0.25">
      <c r="E837" s="650"/>
      <c r="F837" s="651"/>
      <c r="G837" s="651"/>
      <c r="H837" s="651"/>
      <c r="I837" s="651"/>
      <c r="J837" s="651"/>
      <c r="K837" s="652"/>
      <c r="L837" s="652"/>
      <c r="M837" s="653"/>
      <c r="N837" s="592"/>
    </row>
    <row r="838" spans="5:14" s="649" customFormat="1" x14ac:dyDescent="0.25">
      <c r="E838" s="650"/>
      <c r="F838" s="651"/>
      <c r="G838" s="651"/>
      <c r="H838" s="651"/>
      <c r="I838" s="651"/>
      <c r="J838" s="651"/>
      <c r="K838" s="652"/>
      <c r="L838" s="652"/>
      <c r="M838" s="653"/>
      <c r="N838" s="592"/>
    </row>
    <row r="839" spans="5:14" s="649" customFormat="1" x14ac:dyDescent="0.25">
      <c r="E839" s="650"/>
      <c r="F839" s="651"/>
      <c r="G839" s="651"/>
      <c r="H839" s="651"/>
      <c r="I839" s="651"/>
      <c r="J839" s="651"/>
      <c r="K839" s="652"/>
      <c r="L839" s="652"/>
      <c r="M839" s="653"/>
      <c r="N839" s="592"/>
    </row>
    <row r="840" spans="5:14" s="649" customFormat="1" x14ac:dyDescent="0.25">
      <c r="E840" s="650"/>
      <c r="F840" s="651"/>
      <c r="G840" s="651"/>
      <c r="H840" s="651"/>
      <c r="I840" s="651"/>
      <c r="J840" s="651"/>
      <c r="K840" s="652"/>
      <c r="L840" s="652"/>
      <c r="M840" s="653"/>
      <c r="N840" s="592"/>
    </row>
    <row r="841" spans="5:14" s="649" customFormat="1" x14ac:dyDescent="0.25">
      <c r="E841" s="650"/>
      <c r="F841" s="651"/>
      <c r="G841" s="651"/>
      <c r="H841" s="651"/>
      <c r="I841" s="651"/>
      <c r="J841" s="651"/>
      <c r="K841" s="652"/>
      <c r="L841" s="652"/>
      <c r="M841" s="653"/>
      <c r="N841" s="592"/>
    </row>
    <row r="842" spans="5:14" s="649" customFormat="1" x14ac:dyDescent="0.25">
      <c r="E842" s="650"/>
      <c r="F842" s="651"/>
      <c r="G842" s="651"/>
      <c r="H842" s="651"/>
      <c r="I842" s="651"/>
      <c r="J842" s="651"/>
      <c r="K842" s="652"/>
      <c r="L842" s="652"/>
      <c r="M842" s="653"/>
      <c r="N842" s="592"/>
    </row>
    <row r="843" spans="5:14" s="649" customFormat="1" x14ac:dyDescent="0.25">
      <c r="E843" s="650"/>
      <c r="F843" s="651"/>
      <c r="G843" s="651"/>
      <c r="H843" s="651"/>
      <c r="I843" s="651"/>
      <c r="J843" s="651"/>
      <c r="K843" s="652"/>
      <c r="L843" s="652"/>
      <c r="M843" s="653"/>
      <c r="N843" s="592"/>
    </row>
    <row r="844" spans="5:14" s="649" customFormat="1" x14ac:dyDescent="0.25">
      <c r="E844" s="650"/>
      <c r="F844" s="651"/>
      <c r="G844" s="651"/>
      <c r="H844" s="651"/>
      <c r="I844" s="651"/>
      <c r="J844" s="651"/>
      <c r="K844" s="652"/>
      <c r="L844" s="652"/>
      <c r="M844" s="653"/>
      <c r="N844" s="592"/>
    </row>
    <row r="845" spans="5:14" s="649" customFormat="1" x14ac:dyDescent="0.25">
      <c r="E845" s="650"/>
      <c r="F845" s="651"/>
      <c r="G845" s="651"/>
      <c r="H845" s="651"/>
      <c r="I845" s="651"/>
      <c r="J845" s="651"/>
      <c r="K845" s="652"/>
      <c r="L845" s="652"/>
      <c r="M845" s="653"/>
      <c r="N845" s="592"/>
    </row>
    <row r="846" spans="5:14" s="649" customFormat="1" x14ac:dyDescent="0.25">
      <c r="E846" s="650"/>
      <c r="F846" s="651"/>
      <c r="G846" s="651"/>
      <c r="H846" s="651"/>
      <c r="I846" s="651"/>
      <c r="J846" s="651"/>
      <c r="K846" s="652"/>
      <c r="L846" s="652"/>
      <c r="M846" s="653"/>
      <c r="N846" s="592"/>
    </row>
    <row r="847" spans="5:14" s="649" customFormat="1" x14ac:dyDescent="0.25">
      <c r="E847" s="650"/>
      <c r="F847" s="651"/>
      <c r="G847" s="651"/>
      <c r="H847" s="651"/>
      <c r="I847" s="651"/>
      <c r="J847" s="651"/>
      <c r="K847" s="652"/>
      <c r="L847" s="652"/>
      <c r="M847" s="653"/>
      <c r="N847" s="592"/>
    </row>
    <row r="848" spans="5:14" s="649" customFormat="1" x14ac:dyDescent="0.25">
      <c r="E848" s="650"/>
      <c r="F848" s="651"/>
      <c r="G848" s="651"/>
      <c r="H848" s="651"/>
      <c r="I848" s="651"/>
      <c r="J848" s="651"/>
      <c r="K848" s="652"/>
      <c r="L848" s="652"/>
      <c r="M848" s="653"/>
      <c r="N848" s="592"/>
    </row>
    <row r="849" spans="5:14" s="649" customFormat="1" x14ac:dyDescent="0.25">
      <c r="E849" s="650"/>
      <c r="F849" s="651"/>
      <c r="G849" s="651"/>
      <c r="H849" s="651"/>
      <c r="I849" s="651"/>
      <c r="J849" s="651"/>
      <c r="K849" s="652"/>
      <c r="L849" s="652"/>
      <c r="M849" s="653"/>
      <c r="N849" s="592"/>
    </row>
    <row r="850" spans="5:14" s="649" customFormat="1" x14ac:dyDescent="0.25">
      <c r="E850" s="650"/>
      <c r="F850" s="651"/>
      <c r="G850" s="651"/>
      <c r="H850" s="651"/>
      <c r="I850" s="651"/>
      <c r="J850" s="651"/>
      <c r="K850" s="652"/>
      <c r="L850" s="652"/>
      <c r="M850" s="653"/>
      <c r="N850" s="592"/>
    </row>
    <row r="851" spans="5:14" s="649" customFormat="1" x14ac:dyDescent="0.25">
      <c r="E851" s="650"/>
      <c r="F851" s="651"/>
      <c r="G851" s="651"/>
      <c r="H851" s="651"/>
      <c r="I851" s="651"/>
      <c r="J851" s="651"/>
      <c r="K851" s="652"/>
      <c r="L851" s="652"/>
      <c r="M851" s="653"/>
      <c r="N851" s="592"/>
    </row>
    <row r="852" spans="5:14" s="649" customFormat="1" x14ac:dyDescent="0.25">
      <c r="E852" s="650"/>
      <c r="F852" s="651"/>
      <c r="G852" s="651"/>
      <c r="H852" s="651"/>
      <c r="I852" s="651"/>
      <c r="J852" s="651"/>
      <c r="K852" s="652"/>
      <c r="L852" s="652"/>
      <c r="M852" s="653"/>
      <c r="N852" s="592"/>
    </row>
    <row r="853" spans="5:14" s="649" customFormat="1" x14ac:dyDescent="0.25">
      <c r="E853" s="650"/>
      <c r="F853" s="651"/>
      <c r="G853" s="651"/>
      <c r="H853" s="651"/>
      <c r="I853" s="651"/>
      <c r="J853" s="651"/>
      <c r="K853" s="652"/>
      <c r="L853" s="652"/>
      <c r="M853" s="653"/>
      <c r="N853" s="592"/>
    </row>
    <row r="854" spans="5:14" s="649" customFormat="1" x14ac:dyDescent="0.25">
      <c r="E854" s="650"/>
      <c r="F854" s="651"/>
      <c r="G854" s="651"/>
      <c r="H854" s="651"/>
      <c r="I854" s="651"/>
      <c r="J854" s="651"/>
      <c r="K854" s="652"/>
      <c r="L854" s="652"/>
      <c r="M854" s="653"/>
      <c r="N854" s="592"/>
    </row>
    <row r="855" spans="5:14" s="649" customFormat="1" x14ac:dyDescent="0.25">
      <c r="E855" s="650"/>
      <c r="F855" s="651"/>
      <c r="G855" s="651"/>
      <c r="H855" s="651"/>
      <c r="I855" s="651"/>
      <c r="J855" s="651"/>
      <c r="K855" s="652"/>
      <c r="L855" s="652"/>
      <c r="M855" s="653"/>
      <c r="N855" s="592"/>
    </row>
    <row r="856" spans="5:14" s="649" customFormat="1" x14ac:dyDescent="0.25">
      <c r="E856" s="650"/>
      <c r="F856" s="651"/>
      <c r="G856" s="651"/>
      <c r="H856" s="651"/>
      <c r="I856" s="651"/>
      <c r="J856" s="651"/>
      <c r="K856" s="652"/>
      <c r="L856" s="652"/>
      <c r="M856" s="653"/>
      <c r="N856" s="592"/>
    </row>
    <row r="857" spans="5:14" s="649" customFormat="1" x14ac:dyDescent="0.25">
      <c r="E857" s="650"/>
      <c r="F857" s="651"/>
      <c r="G857" s="651"/>
      <c r="H857" s="651"/>
      <c r="I857" s="651"/>
      <c r="J857" s="651"/>
      <c r="K857" s="652"/>
      <c r="L857" s="652"/>
      <c r="M857" s="653"/>
      <c r="N857" s="592"/>
    </row>
    <row r="858" spans="5:14" s="649" customFormat="1" x14ac:dyDescent="0.25">
      <c r="E858" s="650"/>
      <c r="F858" s="651"/>
      <c r="G858" s="651"/>
      <c r="H858" s="651"/>
      <c r="I858" s="651"/>
      <c r="J858" s="651"/>
      <c r="K858" s="652"/>
      <c r="L858" s="652"/>
      <c r="M858" s="653"/>
      <c r="N858" s="592"/>
    </row>
    <row r="859" spans="5:14" s="649" customFormat="1" x14ac:dyDescent="0.25">
      <c r="E859" s="650"/>
      <c r="F859" s="651"/>
      <c r="G859" s="651"/>
      <c r="H859" s="651"/>
      <c r="I859" s="651"/>
      <c r="J859" s="651"/>
      <c r="K859" s="652"/>
      <c r="L859" s="652"/>
      <c r="M859" s="653"/>
      <c r="N859" s="592"/>
    </row>
    <row r="860" spans="5:14" s="649" customFormat="1" x14ac:dyDescent="0.25">
      <c r="E860" s="650"/>
      <c r="F860" s="651"/>
      <c r="G860" s="651"/>
      <c r="H860" s="651"/>
      <c r="I860" s="651"/>
      <c r="J860" s="651"/>
      <c r="K860" s="652"/>
      <c r="L860" s="652"/>
      <c r="M860" s="653"/>
      <c r="N860" s="592"/>
    </row>
    <row r="861" spans="5:14" s="649" customFormat="1" x14ac:dyDescent="0.25">
      <c r="E861" s="650"/>
      <c r="F861" s="651"/>
      <c r="G861" s="651"/>
      <c r="H861" s="651"/>
      <c r="I861" s="651"/>
      <c r="J861" s="651"/>
      <c r="K861" s="652"/>
      <c r="L861" s="652"/>
      <c r="M861" s="653"/>
      <c r="N861" s="592"/>
    </row>
    <row r="862" spans="5:14" s="649" customFormat="1" x14ac:dyDescent="0.25">
      <c r="E862" s="650"/>
      <c r="F862" s="651"/>
      <c r="G862" s="651"/>
      <c r="H862" s="651"/>
      <c r="I862" s="651"/>
      <c r="J862" s="651"/>
      <c r="K862" s="652"/>
      <c r="L862" s="652"/>
      <c r="M862" s="653"/>
      <c r="N862" s="592"/>
    </row>
    <row r="863" spans="5:14" s="649" customFormat="1" x14ac:dyDescent="0.25">
      <c r="E863" s="650"/>
      <c r="F863" s="651"/>
      <c r="G863" s="651"/>
      <c r="H863" s="651"/>
      <c r="I863" s="651"/>
      <c r="J863" s="651"/>
      <c r="K863" s="652"/>
      <c r="L863" s="652"/>
      <c r="M863" s="653"/>
      <c r="N863" s="592"/>
    </row>
    <row r="864" spans="5:14" s="649" customFormat="1" x14ac:dyDescent="0.25">
      <c r="E864" s="650"/>
      <c r="F864" s="651"/>
      <c r="G864" s="651"/>
      <c r="H864" s="651"/>
      <c r="I864" s="651"/>
      <c r="J864" s="651"/>
      <c r="K864" s="652"/>
      <c r="L864" s="652"/>
      <c r="M864" s="653"/>
      <c r="N864" s="592"/>
    </row>
    <row r="865" spans="5:14" s="649" customFormat="1" x14ac:dyDescent="0.25">
      <c r="E865" s="650"/>
      <c r="F865" s="651"/>
      <c r="G865" s="651"/>
      <c r="H865" s="651"/>
      <c r="I865" s="651"/>
      <c r="J865" s="651"/>
      <c r="K865" s="652"/>
      <c r="L865" s="652"/>
      <c r="M865" s="653"/>
      <c r="N865" s="592"/>
    </row>
    <row r="866" spans="5:14" s="649" customFormat="1" x14ac:dyDescent="0.25">
      <c r="E866" s="650"/>
      <c r="F866" s="651"/>
      <c r="G866" s="651"/>
      <c r="H866" s="651"/>
      <c r="I866" s="651"/>
      <c r="J866" s="651"/>
      <c r="K866" s="652"/>
      <c r="L866" s="652"/>
      <c r="M866" s="653"/>
      <c r="N866" s="592"/>
    </row>
    <row r="867" spans="5:14" s="649" customFormat="1" x14ac:dyDescent="0.25">
      <c r="E867" s="650"/>
      <c r="F867" s="651"/>
      <c r="G867" s="651"/>
      <c r="H867" s="651"/>
      <c r="I867" s="651"/>
      <c r="J867" s="651"/>
      <c r="K867" s="652"/>
      <c r="L867" s="652"/>
      <c r="M867" s="653"/>
      <c r="N867" s="592"/>
    </row>
    <row r="868" spans="5:14" s="649" customFormat="1" x14ac:dyDescent="0.25">
      <c r="E868" s="650"/>
      <c r="F868" s="651"/>
      <c r="G868" s="651"/>
      <c r="H868" s="651"/>
      <c r="I868" s="651"/>
      <c r="J868" s="651"/>
      <c r="K868" s="652"/>
      <c r="L868" s="652"/>
      <c r="M868" s="653"/>
      <c r="N868" s="592"/>
    </row>
    <row r="869" spans="5:14" s="649" customFormat="1" x14ac:dyDescent="0.25">
      <c r="E869" s="650"/>
      <c r="F869" s="651"/>
      <c r="G869" s="651"/>
      <c r="H869" s="651"/>
      <c r="I869" s="651"/>
      <c r="J869" s="651"/>
      <c r="K869" s="652"/>
      <c r="L869" s="652"/>
      <c r="M869" s="653"/>
      <c r="N869" s="592"/>
    </row>
    <row r="870" spans="5:14" s="649" customFormat="1" x14ac:dyDescent="0.25">
      <c r="E870" s="650"/>
      <c r="F870" s="651"/>
      <c r="G870" s="651"/>
      <c r="H870" s="651"/>
      <c r="I870" s="651"/>
      <c r="J870" s="651"/>
      <c r="K870" s="652"/>
      <c r="L870" s="652"/>
      <c r="M870" s="653"/>
      <c r="N870" s="592"/>
    </row>
    <row r="871" spans="5:14" s="649" customFormat="1" x14ac:dyDescent="0.25">
      <c r="E871" s="650"/>
      <c r="F871" s="651"/>
      <c r="G871" s="651"/>
      <c r="H871" s="651"/>
      <c r="I871" s="651"/>
      <c r="J871" s="651"/>
      <c r="K871" s="652"/>
      <c r="L871" s="652"/>
      <c r="M871" s="653"/>
      <c r="N871" s="592"/>
    </row>
    <row r="872" spans="5:14" s="649" customFormat="1" x14ac:dyDescent="0.25">
      <c r="E872" s="650"/>
      <c r="F872" s="651"/>
      <c r="G872" s="651"/>
      <c r="H872" s="651"/>
      <c r="I872" s="651"/>
      <c r="J872" s="651"/>
      <c r="K872" s="652"/>
      <c r="L872" s="652"/>
      <c r="M872" s="653"/>
      <c r="N872" s="592"/>
    </row>
    <row r="873" spans="5:14" s="649" customFormat="1" x14ac:dyDescent="0.25">
      <c r="E873" s="650"/>
      <c r="F873" s="651"/>
      <c r="G873" s="651"/>
      <c r="H873" s="651"/>
      <c r="I873" s="651"/>
      <c r="J873" s="651"/>
      <c r="K873" s="652"/>
      <c r="L873" s="652"/>
      <c r="M873" s="653"/>
      <c r="N873" s="592"/>
    </row>
    <row r="874" spans="5:14" s="649" customFormat="1" x14ac:dyDescent="0.25">
      <c r="E874" s="650"/>
      <c r="F874" s="651"/>
      <c r="G874" s="651"/>
      <c r="H874" s="651"/>
      <c r="I874" s="651"/>
      <c r="J874" s="651"/>
      <c r="K874" s="652"/>
      <c r="L874" s="652"/>
      <c r="M874" s="653"/>
      <c r="N874" s="592"/>
    </row>
    <row r="875" spans="5:14" s="649" customFormat="1" x14ac:dyDescent="0.25">
      <c r="E875" s="650"/>
      <c r="F875" s="651"/>
      <c r="G875" s="651"/>
      <c r="H875" s="651"/>
      <c r="I875" s="651"/>
      <c r="J875" s="651"/>
      <c r="K875" s="652"/>
      <c r="L875" s="652"/>
      <c r="M875" s="653"/>
      <c r="N875" s="592"/>
    </row>
    <row r="876" spans="5:14" s="649" customFormat="1" x14ac:dyDescent="0.25">
      <c r="E876" s="650"/>
      <c r="F876" s="651"/>
      <c r="G876" s="651"/>
      <c r="H876" s="651"/>
      <c r="I876" s="651"/>
      <c r="J876" s="651"/>
      <c r="K876" s="652"/>
      <c r="L876" s="652"/>
      <c r="M876" s="653"/>
      <c r="N876" s="592"/>
    </row>
    <row r="877" spans="5:14" s="649" customFormat="1" x14ac:dyDescent="0.25">
      <c r="E877" s="650"/>
      <c r="F877" s="651"/>
      <c r="G877" s="651"/>
      <c r="H877" s="651"/>
      <c r="I877" s="651"/>
      <c r="J877" s="651"/>
      <c r="K877" s="652"/>
      <c r="L877" s="652"/>
      <c r="M877" s="653"/>
      <c r="N877" s="592"/>
    </row>
    <row r="878" spans="5:14" s="649" customFormat="1" x14ac:dyDescent="0.25">
      <c r="E878" s="650"/>
      <c r="F878" s="651"/>
      <c r="G878" s="651"/>
      <c r="H878" s="651"/>
      <c r="I878" s="651"/>
      <c r="J878" s="651"/>
      <c r="K878" s="652"/>
      <c r="L878" s="652"/>
      <c r="M878" s="653"/>
      <c r="N878" s="592"/>
    </row>
    <row r="879" spans="5:14" s="649" customFormat="1" x14ac:dyDescent="0.25">
      <c r="E879" s="650"/>
      <c r="F879" s="651"/>
      <c r="G879" s="651"/>
      <c r="H879" s="651"/>
      <c r="I879" s="651"/>
      <c r="J879" s="651"/>
      <c r="K879" s="652"/>
      <c r="L879" s="652"/>
      <c r="M879" s="653"/>
      <c r="N879" s="592"/>
    </row>
    <row r="880" spans="5:14" s="649" customFormat="1" x14ac:dyDescent="0.25">
      <c r="E880" s="650"/>
      <c r="F880" s="651"/>
      <c r="G880" s="651"/>
      <c r="H880" s="651"/>
      <c r="I880" s="651"/>
      <c r="J880" s="651"/>
      <c r="K880" s="652"/>
      <c r="L880" s="652"/>
      <c r="M880" s="653"/>
      <c r="N880" s="592"/>
    </row>
    <row r="881" spans="5:14" s="649" customFormat="1" x14ac:dyDescent="0.25">
      <c r="E881" s="650"/>
      <c r="F881" s="651"/>
      <c r="G881" s="651"/>
      <c r="H881" s="651"/>
      <c r="I881" s="651"/>
      <c r="J881" s="651"/>
      <c r="K881" s="652"/>
      <c r="L881" s="652"/>
      <c r="M881" s="653"/>
      <c r="N881" s="592"/>
    </row>
    <row r="882" spans="5:14" s="649" customFormat="1" x14ac:dyDescent="0.25">
      <c r="E882" s="650"/>
      <c r="F882" s="651"/>
      <c r="G882" s="651"/>
      <c r="H882" s="651"/>
      <c r="I882" s="651"/>
      <c r="J882" s="651"/>
      <c r="K882" s="652"/>
      <c r="L882" s="652"/>
      <c r="M882" s="653"/>
      <c r="N882" s="592"/>
    </row>
    <row r="883" spans="5:14" s="649" customFormat="1" x14ac:dyDescent="0.25">
      <c r="E883" s="650"/>
      <c r="F883" s="651"/>
      <c r="G883" s="651"/>
      <c r="H883" s="651"/>
      <c r="I883" s="651"/>
      <c r="J883" s="651"/>
      <c r="K883" s="652"/>
      <c r="L883" s="652"/>
      <c r="M883" s="653"/>
      <c r="N883" s="592"/>
    </row>
    <row r="884" spans="5:14" s="649" customFormat="1" x14ac:dyDescent="0.25">
      <c r="E884" s="650"/>
      <c r="F884" s="651"/>
      <c r="G884" s="651"/>
      <c r="H884" s="651"/>
      <c r="I884" s="651"/>
      <c r="J884" s="651"/>
      <c r="K884" s="652"/>
      <c r="L884" s="652"/>
      <c r="M884" s="653"/>
      <c r="N884" s="592"/>
    </row>
    <row r="885" spans="5:14" s="649" customFormat="1" x14ac:dyDescent="0.25">
      <c r="E885" s="650"/>
      <c r="F885" s="651"/>
      <c r="G885" s="651"/>
      <c r="H885" s="651"/>
      <c r="I885" s="651"/>
      <c r="J885" s="651"/>
      <c r="K885" s="652"/>
      <c r="L885" s="652"/>
      <c r="M885" s="653"/>
      <c r="N885" s="592"/>
    </row>
    <row r="886" spans="5:14" s="649" customFormat="1" x14ac:dyDescent="0.25">
      <c r="E886" s="650"/>
      <c r="F886" s="651"/>
      <c r="G886" s="651"/>
      <c r="H886" s="651"/>
      <c r="I886" s="651"/>
      <c r="J886" s="651"/>
      <c r="K886" s="652"/>
      <c r="L886" s="652"/>
      <c r="M886" s="653"/>
      <c r="N886" s="592"/>
    </row>
    <row r="887" spans="5:14" s="649" customFormat="1" x14ac:dyDescent="0.25">
      <c r="E887" s="650"/>
      <c r="F887" s="651"/>
      <c r="G887" s="651"/>
      <c r="H887" s="651"/>
      <c r="I887" s="651"/>
      <c r="J887" s="651"/>
      <c r="K887" s="652"/>
      <c r="L887" s="652"/>
      <c r="M887" s="653"/>
      <c r="N887" s="592"/>
    </row>
    <row r="888" spans="5:14" s="649" customFormat="1" x14ac:dyDescent="0.25">
      <c r="E888" s="650"/>
      <c r="F888" s="651"/>
      <c r="G888" s="651"/>
      <c r="H888" s="651"/>
      <c r="I888" s="651"/>
      <c r="J888" s="651"/>
      <c r="K888" s="652"/>
      <c r="L888" s="652"/>
      <c r="M888" s="653"/>
      <c r="N888" s="592"/>
    </row>
    <row r="889" spans="5:14" s="649" customFormat="1" x14ac:dyDescent="0.25">
      <c r="E889" s="650"/>
      <c r="F889" s="651"/>
      <c r="G889" s="651"/>
      <c r="H889" s="651"/>
      <c r="I889" s="651"/>
      <c r="J889" s="651"/>
      <c r="K889" s="652"/>
      <c r="L889" s="652"/>
      <c r="M889" s="653"/>
      <c r="N889" s="592"/>
    </row>
    <row r="890" spans="5:14" s="649" customFormat="1" x14ac:dyDescent="0.25">
      <c r="E890" s="650"/>
      <c r="F890" s="651"/>
      <c r="G890" s="651"/>
      <c r="H890" s="651"/>
      <c r="I890" s="651"/>
      <c r="J890" s="651"/>
      <c r="K890" s="652"/>
      <c r="L890" s="652"/>
      <c r="M890" s="653"/>
      <c r="N890" s="592"/>
    </row>
    <row r="891" spans="5:14" s="649" customFormat="1" x14ac:dyDescent="0.25">
      <c r="E891" s="650"/>
      <c r="F891" s="651"/>
      <c r="G891" s="651"/>
      <c r="H891" s="651"/>
      <c r="I891" s="651"/>
      <c r="J891" s="651"/>
      <c r="K891" s="652"/>
      <c r="L891" s="652"/>
      <c r="M891" s="653"/>
      <c r="N891" s="592"/>
    </row>
    <row r="892" spans="5:14" s="649" customFormat="1" x14ac:dyDescent="0.25">
      <c r="E892" s="650"/>
      <c r="F892" s="651"/>
      <c r="G892" s="651"/>
      <c r="H892" s="651"/>
      <c r="I892" s="651"/>
      <c r="J892" s="651"/>
      <c r="K892" s="652"/>
      <c r="L892" s="652"/>
      <c r="M892" s="653"/>
      <c r="N892" s="592"/>
    </row>
    <row r="893" spans="5:14" s="649" customFormat="1" x14ac:dyDescent="0.25">
      <c r="E893" s="650"/>
      <c r="F893" s="651"/>
      <c r="G893" s="651"/>
      <c r="H893" s="651"/>
      <c r="I893" s="651"/>
      <c r="J893" s="651"/>
      <c r="K893" s="652"/>
      <c r="L893" s="652"/>
      <c r="M893" s="653"/>
      <c r="N893" s="592"/>
    </row>
    <row r="894" spans="5:14" s="649" customFormat="1" x14ac:dyDescent="0.25">
      <c r="E894" s="650"/>
      <c r="F894" s="651"/>
      <c r="G894" s="651"/>
      <c r="H894" s="651"/>
      <c r="I894" s="651"/>
      <c r="J894" s="651"/>
      <c r="K894" s="652"/>
      <c r="L894" s="652"/>
      <c r="M894" s="653"/>
      <c r="N894" s="592"/>
    </row>
    <row r="895" spans="5:14" s="649" customFormat="1" x14ac:dyDescent="0.25">
      <c r="E895" s="650"/>
      <c r="F895" s="651"/>
      <c r="G895" s="651"/>
      <c r="H895" s="651"/>
      <c r="I895" s="651"/>
      <c r="J895" s="651"/>
      <c r="K895" s="652"/>
      <c r="L895" s="652"/>
      <c r="M895" s="653"/>
      <c r="N895" s="592"/>
    </row>
    <row r="896" spans="5:14" s="649" customFormat="1" x14ac:dyDescent="0.25">
      <c r="E896" s="650"/>
      <c r="F896" s="651"/>
      <c r="G896" s="651"/>
      <c r="H896" s="651"/>
      <c r="I896" s="651"/>
      <c r="J896" s="651"/>
      <c r="K896" s="652"/>
      <c r="L896" s="652"/>
      <c r="M896" s="653"/>
      <c r="N896" s="592"/>
    </row>
    <row r="897" spans="5:14" s="649" customFormat="1" x14ac:dyDescent="0.25">
      <c r="E897" s="650"/>
      <c r="F897" s="651"/>
      <c r="G897" s="651"/>
      <c r="H897" s="651"/>
      <c r="I897" s="651"/>
      <c r="J897" s="651"/>
      <c r="K897" s="652"/>
      <c r="L897" s="652"/>
      <c r="M897" s="653"/>
      <c r="N897" s="592"/>
    </row>
    <row r="898" spans="5:14" s="649" customFormat="1" x14ac:dyDescent="0.25">
      <c r="E898" s="650"/>
      <c r="F898" s="651"/>
      <c r="G898" s="651"/>
      <c r="H898" s="651"/>
      <c r="I898" s="651"/>
      <c r="J898" s="651"/>
      <c r="K898" s="652"/>
      <c r="L898" s="652"/>
      <c r="M898" s="653"/>
      <c r="N898" s="592"/>
    </row>
    <row r="899" spans="5:14" s="649" customFormat="1" x14ac:dyDescent="0.25">
      <c r="E899" s="650"/>
      <c r="F899" s="651"/>
      <c r="G899" s="651"/>
      <c r="H899" s="651"/>
      <c r="I899" s="651"/>
      <c r="J899" s="651"/>
      <c r="K899" s="652"/>
      <c r="L899" s="652"/>
      <c r="M899" s="653"/>
      <c r="N899" s="592"/>
    </row>
    <row r="900" spans="5:14" s="649" customFormat="1" x14ac:dyDescent="0.25">
      <c r="E900" s="650"/>
      <c r="F900" s="651"/>
      <c r="G900" s="651"/>
      <c r="H900" s="651"/>
      <c r="I900" s="651"/>
      <c r="J900" s="651"/>
      <c r="K900" s="652"/>
      <c r="L900" s="652"/>
      <c r="M900" s="653"/>
      <c r="N900" s="592"/>
    </row>
    <row r="901" spans="5:14" s="649" customFormat="1" x14ac:dyDescent="0.25">
      <c r="E901" s="650"/>
      <c r="F901" s="651"/>
      <c r="G901" s="651"/>
      <c r="H901" s="651"/>
      <c r="I901" s="651"/>
      <c r="J901" s="651"/>
      <c r="K901" s="652"/>
      <c r="L901" s="652"/>
      <c r="M901" s="653"/>
      <c r="N901" s="592"/>
    </row>
    <row r="902" spans="5:14" s="649" customFormat="1" x14ac:dyDescent="0.25">
      <c r="E902" s="650"/>
      <c r="F902" s="651"/>
      <c r="G902" s="651"/>
      <c r="H902" s="651"/>
      <c r="I902" s="651"/>
      <c r="J902" s="651"/>
      <c r="K902" s="652"/>
      <c r="L902" s="652"/>
      <c r="M902" s="653"/>
      <c r="N902" s="592"/>
    </row>
    <row r="903" spans="5:14" s="649" customFormat="1" x14ac:dyDescent="0.25">
      <c r="E903" s="650"/>
      <c r="F903" s="651"/>
      <c r="G903" s="651"/>
      <c r="H903" s="651"/>
      <c r="I903" s="651"/>
      <c r="J903" s="651"/>
      <c r="K903" s="652"/>
      <c r="L903" s="652"/>
      <c r="M903" s="653"/>
      <c r="N903" s="592"/>
    </row>
    <row r="904" spans="5:14" s="649" customFormat="1" x14ac:dyDescent="0.25">
      <c r="E904" s="650"/>
      <c r="F904" s="651"/>
      <c r="G904" s="651"/>
      <c r="H904" s="651"/>
      <c r="I904" s="651"/>
      <c r="J904" s="651"/>
      <c r="K904" s="652"/>
      <c r="L904" s="652"/>
      <c r="M904" s="653"/>
      <c r="N904" s="592"/>
    </row>
    <row r="905" spans="5:14" s="649" customFormat="1" x14ac:dyDescent="0.25">
      <c r="E905" s="650"/>
      <c r="F905" s="651"/>
      <c r="G905" s="651"/>
      <c r="H905" s="651"/>
      <c r="I905" s="651"/>
      <c r="J905" s="651"/>
      <c r="K905" s="652"/>
      <c r="L905" s="652"/>
      <c r="M905" s="653"/>
      <c r="N905" s="592"/>
    </row>
    <row r="906" spans="5:14" s="649" customFormat="1" x14ac:dyDescent="0.25">
      <c r="E906" s="650"/>
      <c r="F906" s="651"/>
      <c r="G906" s="651"/>
      <c r="H906" s="651"/>
      <c r="I906" s="651"/>
      <c r="J906" s="651"/>
      <c r="K906" s="652"/>
      <c r="L906" s="652"/>
      <c r="M906" s="653"/>
      <c r="N906" s="592"/>
    </row>
    <row r="907" spans="5:14" s="649" customFormat="1" x14ac:dyDescent="0.25">
      <c r="E907" s="650"/>
      <c r="F907" s="651"/>
      <c r="G907" s="651"/>
      <c r="H907" s="651"/>
      <c r="I907" s="651"/>
      <c r="J907" s="651"/>
      <c r="K907" s="652"/>
      <c r="L907" s="652"/>
      <c r="M907" s="653"/>
      <c r="N907" s="592"/>
    </row>
    <row r="908" spans="5:14" s="649" customFormat="1" x14ac:dyDescent="0.25">
      <c r="E908" s="650"/>
      <c r="F908" s="651"/>
      <c r="G908" s="651"/>
      <c r="H908" s="651"/>
      <c r="I908" s="651"/>
      <c r="J908" s="651"/>
      <c r="K908" s="652"/>
      <c r="L908" s="652"/>
      <c r="M908" s="653"/>
      <c r="N908" s="592"/>
    </row>
    <row r="909" spans="5:14" s="649" customFormat="1" x14ac:dyDescent="0.25">
      <c r="E909" s="650"/>
      <c r="F909" s="651"/>
      <c r="G909" s="651"/>
      <c r="H909" s="651"/>
      <c r="I909" s="651"/>
      <c r="J909" s="651"/>
      <c r="K909" s="652"/>
      <c r="L909" s="652"/>
      <c r="M909" s="653"/>
      <c r="N909" s="592"/>
    </row>
    <row r="910" spans="5:14" s="649" customFormat="1" x14ac:dyDescent="0.25">
      <c r="E910" s="650"/>
      <c r="F910" s="651"/>
      <c r="G910" s="651"/>
      <c r="H910" s="651"/>
      <c r="I910" s="651"/>
      <c r="J910" s="651"/>
      <c r="K910" s="652"/>
      <c r="L910" s="652"/>
      <c r="M910" s="653"/>
      <c r="N910" s="592"/>
    </row>
    <row r="911" spans="5:14" s="649" customFormat="1" x14ac:dyDescent="0.25">
      <c r="E911" s="650"/>
      <c r="F911" s="651"/>
      <c r="G911" s="651"/>
      <c r="H911" s="651"/>
      <c r="I911" s="651"/>
      <c r="J911" s="651"/>
      <c r="K911" s="652"/>
      <c r="L911" s="652"/>
      <c r="M911" s="653"/>
      <c r="N911" s="592"/>
    </row>
    <row r="912" spans="5:14" s="649" customFormat="1" x14ac:dyDescent="0.25">
      <c r="E912" s="650"/>
      <c r="F912" s="651"/>
      <c r="G912" s="651"/>
      <c r="H912" s="651"/>
      <c r="I912" s="651"/>
      <c r="J912" s="651"/>
      <c r="K912" s="652"/>
      <c r="L912" s="652"/>
      <c r="M912" s="653"/>
      <c r="N912" s="592"/>
    </row>
    <row r="913" spans="5:14" s="649" customFormat="1" x14ac:dyDescent="0.25">
      <c r="E913" s="650"/>
      <c r="F913" s="651"/>
      <c r="G913" s="651"/>
      <c r="H913" s="651"/>
      <c r="I913" s="651"/>
      <c r="J913" s="651"/>
      <c r="K913" s="652"/>
      <c r="L913" s="652"/>
      <c r="M913" s="653"/>
      <c r="N913" s="592"/>
    </row>
    <row r="914" spans="5:14" s="649" customFormat="1" x14ac:dyDescent="0.25">
      <c r="E914" s="650"/>
      <c r="F914" s="651"/>
      <c r="G914" s="651"/>
      <c r="H914" s="651"/>
      <c r="I914" s="651"/>
      <c r="J914" s="651"/>
      <c r="K914" s="652"/>
      <c r="L914" s="652"/>
      <c r="M914" s="653"/>
      <c r="N914" s="592"/>
    </row>
    <row r="915" spans="5:14" s="649" customFormat="1" x14ac:dyDescent="0.25">
      <c r="E915" s="650"/>
      <c r="F915" s="651"/>
      <c r="G915" s="651"/>
      <c r="H915" s="651"/>
      <c r="I915" s="651"/>
      <c r="J915" s="651"/>
      <c r="K915" s="652"/>
      <c r="L915" s="652"/>
      <c r="M915" s="653"/>
      <c r="N915" s="592"/>
    </row>
    <row r="916" spans="5:14" s="649" customFormat="1" x14ac:dyDescent="0.25">
      <c r="E916" s="650"/>
      <c r="F916" s="651"/>
      <c r="G916" s="651"/>
      <c r="H916" s="651"/>
      <c r="I916" s="651"/>
      <c r="J916" s="651"/>
      <c r="K916" s="652"/>
      <c r="L916" s="652"/>
      <c r="M916" s="653"/>
      <c r="N916" s="592"/>
    </row>
    <row r="917" spans="5:14" s="649" customFormat="1" x14ac:dyDescent="0.25">
      <c r="E917" s="650"/>
      <c r="F917" s="651"/>
      <c r="G917" s="651"/>
      <c r="H917" s="651"/>
      <c r="I917" s="651"/>
      <c r="J917" s="651"/>
      <c r="K917" s="652"/>
      <c r="L917" s="652"/>
      <c r="M917" s="653"/>
      <c r="N917" s="592"/>
    </row>
    <row r="918" spans="5:14" s="649" customFormat="1" x14ac:dyDescent="0.25">
      <c r="E918" s="650"/>
      <c r="F918" s="651"/>
      <c r="G918" s="651"/>
      <c r="H918" s="651"/>
      <c r="I918" s="651"/>
      <c r="J918" s="651"/>
      <c r="K918" s="652"/>
      <c r="L918" s="652"/>
      <c r="M918" s="653"/>
      <c r="N918" s="592"/>
    </row>
    <row r="919" spans="5:14" s="649" customFormat="1" x14ac:dyDescent="0.25">
      <c r="E919" s="650"/>
      <c r="F919" s="651"/>
      <c r="G919" s="651"/>
      <c r="H919" s="651"/>
      <c r="I919" s="651"/>
      <c r="J919" s="651"/>
      <c r="K919" s="652"/>
      <c r="L919" s="652"/>
      <c r="M919" s="653"/>
      <c r="N919" s="592"/>
    </row>
    <row r="920" spans="5:14" s="649" customFormat="1" x14ac:dyDescent="0.25">
      <c r="E920" s="650"/>
      <c r="F920" s="651"/>
      <c r="G920" s="651"/>
      <c r="H920" s="651"/>
      <c r="I920" s="651"/>
      <c r="J920" s="651"/>
      <c r="K920" s="652"/>
      <c r="L920" s="652"/>
      <c r="M920" s="653"/>
      <c r="N920" s="592"/>
    </row>
    <row r="921" spans="5:14" s="649" customFormat="1" x14ac:dyDescent="0.25">
      <c r="E921" s="650"/>
      <c r="F921" s="651"/>
      <c r="G921" s="651"/>
      <c r="H921" s="651"/>
      <c r="I921" s="651"/>
      <c r="J921" s="651"/>
      <c r="K921" s="652"/>
      <c r="L921" s="652"/>
      <c r="M921" s="653"/>
      <c r="N921" s="592"/>
    </row>
    <row r="922" spans="5:14" s="649" customFormat="1" x14ac:dyDescent="0.25">
      <c r="E922" s="650"/>
      <c r="F922" s="651"/>
      <c r="G922" s="651"/>
      <c r="H922" s="651"/>
      <c r="I922" s="651"/>
      <c r="J922" s="651"/>
      <c r="K922" s="652"/>
      <c r="L922" s="652"/>
      <c r="M922" s="653"/>
      <c r="N922" s="592"/>
    </row>
    <row r="923" spans="5:14" s="649" customFormat="1" x14ac:dyDescent="0.25">
      <c r="E923" s="650"/>
      <c r="F923" s="651"/>
      <c r="G923" s="651"/>
      <c r="H923" s="651"/>
      <c r="I923" s="651"/>
      <c r="J923" s="651"/>
      <c r="K923" s="652"/>
      <c r="L923" s="652"/>
      <c r="M923" s="653"/>
      <c r="N923" s="592"/>
    </row>
    <row r="924" spans="5:14" s="649" customFormat="1" x14ac:dyDescent="0.25">
      <c r="E924" s="650"/>
      <c r="F924" s="651"/>
      <c r="G924" s="651"/>
      <c r="H924" s="651"/>
      <c r="I924" s="651"/>
      <c r="J924" s="651"/>
      <c r="K924" s="652"/>
      <c r="L924" s="652"/>
      <c r="M924" s="653"/>
      <c r="N924" s="592"/>
    </row>
    <row r="925" spans="5:14" s="649" customFormat="1" x14ac:dyDescent="0.25">
      <c r="E925" s="650"/>
      <c r="F925" s="651"/>
      <c r="G925" s="651"/>
      <c r="H925" s="651"/>
      <c r="I925" s="651"/>
      <c r="J925" s="651"/>
      <c r="K925" s="652"/>
      <c r="L925" s="652"/>
      <c r="M925" s="653"/>
      <c r="N925" s="592"/>
    </row>
    <row r="926" spans="5:14" s="649" customFormat="1" x14ac:dyDescent="0.25">
      <c r="E926" s="650"/>
      <c r="F926" s="651"/>
      <c r="G926" s="651"/>
      <c r="H926" s="651"/>
      <c r="I926" s="651"/>
      <c r="J926" s="651"/>
      <c r="K926" s="652"/>
      <c r="L926" s="652"/>
      <c r="M926" s="653"/>
      <c r="N926" s="592"/>
    </row>
    <row r="927" spans="5:14" s="649" customFormat="1" x14ac:dyDescent="0.25">
      <c r="E927" s="650"/>
      <c r="F927" s="651"/>
      <c r="G927" s="651"/>
      <c r="H927" s="651"/>
      <c r="I927" s="651"/>
      <c r="J927" s="651"/>
      <c r="K927" s="652"/>
      <c r="L927" s="652"/>
      <c r="M927" s="653"/>
      <c r="N927" s="592"/>
    </row>
    <row r="928" spans="5:14" s="649" customFormat="1" x14ac:dyDescent="0.25">
      <c r="E928" s="650"/>
      <c r="F928" s="651"/>
      <c r="G928" s="651"/>
      <c r="H928" s="651"/>
      <c r="I928" s="651"/>
      <c r="J928" s="651"/>
      <c r="K928" s="652"/>
      <c r="L928" s="652"/>
      <c r="M928" s="653"/>
      <c r="N928" s="592"/>
    </row>
    <row r="929" spans="5:14" s="649" customFormat="1" x14ac:dyDescent="0.25">
      <c r="E929" s="650"/>
      <c r="F929" s="651"/>
      <c r="G929" s="651"/>
      <c r="H929" s="651"/>
      <c r="I929" s="651"/>
      <c r="J929" s="651"/>
      <c r="K929" s="652"/>
      <c r="L929" s="652"/>
      <c r="M929" s="653"/>
      <c r="N929" s="592"/>
    </row>
    <row r="930" spans="5:14" s="649" customFormat="1" x14ac:dyDescent="0.25">
      <c r="E930" s="650"/>
      <c r="F930" s="651"/>
      <c r="G930" s="651"/>
      <c r="H930" s="651"/>
      <c r="I930" s="651"/>
      <c r="J930" s="651"/>
      <c r="K930" s="652"/>
      <c r="L930" s="652"/>
      <c r="M930" s="653"/>
      <c r="N930" s="592"/>
    </row>
    <row r="931" spans="5:14" s="649" customFormat="1" x14ac:dyDescent="0.25">
      <c r="E931" s="650"/>
      <c r="F931" s="651"/>
      <c r="G931" s="651"/>
      <c r="H931" s="651"/>
      <c r="I931" s="651"/>
      <c r="J931" s="651"/>
      <c r="K931" s="652"/>
      <c r="L931" s="652"/>
      <c r="M931" s="653"/>
      <c r="N931" s="592"/>
    </row>
    <row r="932" spans="5:14" s="649" customFormat="1" x14ac:dyDescent="0.25">
      <c r="E932" s="650"/>
      <c r="F932" s="651"/>
      <c r="G932" s="651"/>
      <c r="H932" s="651"/>
      <c r="I932" s="651"/>
      <c r="J932" s="651"/>
      <c r="K932" s="652"/>
      <c r="L932" s="652"/>
      <c r="M932" s="653"/>
      <c r="N932" s="592"/>
    </row>
    <row r="933" spans="5:14" s="649" customFormat="1" x14ac:dyDescent="0.25">
      <c r="E933" s="650"/>
      <c r="F933" s="651"/>
      <c r="G933" s="651"/>
      <c r="H933" s="651"/>
      <c r="I933" s="651"/>
      <c r="J933" s="651"/>
      <c r="K933" s="652"/>
      <c r="L933" s="652"/>
      <c r="M933" s="653"/>
      <c r="N933" s="592"/>
    </row>
    <row r="934" spans="5:14" s="649" customFormat="1" x14ac:dyDescent="0.25">
      <c r="E934" s="650"/>
      <c r="F934" s="651"/>
      <c r="G934" s="651"/>
      <c r="H934" s="651"/>
      <c r="I934" s="651"/>
      <c r="J934" s="651"/>
      <c r="K934" s="652"/>
      <c r="L934" s="652"/>
      <c r="M934" s="653"/>
      <c r="N934" s="592"/>
    </row>
    <row r="935" spans="5:14" s="649" customFormat="1" x14ac:dyDescent="0.25">
      <c r="E935" s="650"/>
      <c r="F935" s="651"/>
      <c r="G935" s="651"/>
      <c r="H935" s="651"/>
      <c r="I935" s="651"/>
      <c r="J935" s="651"/>
      <c r="K935" s="652"/>
      <c r="L935" s="652"/>
      <c r="M935" s="653"/>
      <c r="N935" s="592"/>
    </row>
    <row r="936" spans="5:14" s="649" customFormat="1" x14ac:dyDescent="0.25">
      <c r="E936" s="650"/>
      <c r="F936" s="651"/>
      <c r="G936" s="651"/>
      <c r="H936" s="651"/>
      <c r="I936" s="651"/>
      <c r="J936" s="651"/>
      <c r="K936" s="652"/>
      <c r="L936" s="652"/>
      <c r="M936" s="653"/>
      <c r="N936" s="592"/>
    </row>
    <row r="937" spans="5:14" s="649" customFormat="1" x14ac:dyDescent="0.25">
      <c r="E937" s="650"/>
      <c r="F937" s="651"/>
      <c r="G937" s="651"/>
      <c r="H937" s="651"/>
      <c r="I937" s="651"/>
      <c r="J937" s="651"/>
      <c r="K937" s="652"/>
      <c r="L937" s="652"/>
      <c r="M937" s="653"/>
      <c r="N937" s="592"/>
    </row>
    <row r="938" spans="5:14" s="649" customFormat="1" x14ac:dyDescent="0.25">
      <c r="E938" s="650"/>
      <c r="F938" s="651"/>
      <c r="G938" s="651"/>
      <c r="H938" s="651"/>
      <c r="I938" s="651"/>
      <c r="J938" s="651"/>
      <c r="K938" s="652"/>
      <c r="L938" s="652"/>
      <c r="M938" s="653"/>
      <c r="N938" s="592"/>
    </row>
    <row r="939" spans="5:14" s="649" customFormat="1" x14ac:dyDescent="0.25">
      <c r="E939" s="650"/>
      <c r="F939" s="651"/>
      <c r="G939" s="651"/>
      <c r="H939" s="651"/>
      <c r="I939" s="651"/>
      <c r="J939" s="651"/>
      <c r="K939" s="652"/>
      <c r="L939" s="652"/>
      <c r="M939" s="653"/>
      <c r="N939" s="592"/>
    </row>
    <row r="940" spans="5:14" s="649" customFormat="1" x14ac:dyDescent="0.25">
      <c r="E940" s="650"/>
      <c r="F940" s="651"/>
      <c r="G940" s="651"/>
      <c r="H940" s="651"/>
      <c r="I940" s="651"/>
      <c r="J940" s="651"/>
      <c r="K940" s="652"/>
      <c r="L940" s="652"/>
      <c r="M940" s="653"/>
      <c r="N940" s="592"/>
    </row>
    <row r="941" spans="5:14" s="649" customFormat="1" x14ac:dyDescent="0.25">
      <c r="E941" s="650"/>
      <c r="F941" s="651"/>
      <c r="G941" s="651"/>
      <c r="H941" s="651"/>
      <c r="I941" s="651"/>
      <c r="J941" s="651"/>
      <c r="K941" s="652"/>
      <c r="L941" s="652"/>
      <c r="M941" s="653"/>
      <c r="N941" s="592"/>
    </row>
    <row r="942" spans="5:14" s="649" customFormat="1" x14ac:dyDescent="0.25">
      <c r="E942" s="650"/>
      <c r="F942" s="651"/>
      <c r="G942" s="651"/>
      <c r="H942" s="651"/>
      <c r="I942" s="651"/>
      <c r="J942" s="651"/>
      <c r="K942" s="652"/>
      <c r="L942" s="652"/>
      <c r="M942" s="653"/>
      <c r="N942" s="592"/>
    </row>
    <row r="943" spans="5:14" s="649" customFormat="1" x14ac:dyDescent="0.25">
      <c r="E943" s="650"/>
      <c r="F943" s="651"/>
      <c r="G943" s="651"/>
      <c r="H943" s="651"/>
      <c r="I943" s="651"/>
      <c r="J943" s="651"/>
      <c r="K943" s="652"/>
      <c r="L943" s="652"/>
      <c r="M943" s="653"/>
      <c r="N943" s="592"/>
    </row>
    <row r="944" spans="5:14" s="649" customFormat="1" x14ac:dyDescent="0.25">
      <c r="E944" s="650"/>
      <c r="F944" s="651"/>
      <c r="G944" s="651"/>
      <c r="H944" s="651"/>
      <c r="I944" s="651"/>
      <c r="J944" s="651"/>
      <c r="K944" s="652"/>
      <c r="L944" s="652"/>
      <c r="M944" s="653"/>
      <c r="N944" s="592"/>
    </row>
    <row r="945" spans="5:14" s="649" customFormat="1" x14ac:dyDescent="0.25">
      <c r="E945" s="650"/>
      <c r="F945" s="651"/>
      <c r="G945" s="651"/>
      <c r="H945" s="651"/>
      <c r="I945" s="651"/>
      <c r="J945" s="651"/>
      <c r="K945" s="652"/>
      <c r="L945" s="652"/>
      <c r="M945" s="653"/>
      <c r="N945" s="592"/>
    </row>
    <row r="946" spans="5:14" s="649" customFormat="1" x14ac:dyDescent="0.25">
      <c r="E946" s="650"/>
      <c r="F946" s="651"/>
      <c r="G946" s="651"/>
      <c r="H946" s="651"/>
      <c r="I946" s="651"/>
      <c r="J946" s="651"/>
      <c r="K946" s="652"/>
      <c r="L946" s="652"/>
      <c r="M946" s="653"/>
      <c r="N946" s="592"/>
    </row>
    <row r="947" spans="5:14" s="649" customFormat="1" x14ac:dyDescent="0.25">
      <c r="E947" s="650"/>
      <c r="F947" s="651"/>
      <c r="G947" s="651"/>
      <c r="H947" s="651"/>
      <c r="I947" s="651"/>
      <c r="J947" s="651"/>
      <c r="K947" s="652"/>
      <c r="L947" s="652"/>
      <c r="M947" s="653"/>
      <c r="N947" s="592"/>
    </row>
    <row r="948" spans="5:14" s="649" customFormat="1" x14ac:dyDescent="0.25">
      <c r="E948" s="650"/>
      <c r="F948" s="651"/>
      <c r="G948" s="651"/>
      <c r="H948" s="651"/>
      <c r="I948" s="651"/>
      <c r="J948" s="651"/>
      <c r="K948" s="652"/>
      <c r="L948" s="652"/>
      <c r="M948" s="653"/>
      <c r="N948" s="592"/>
    </row>
    <row r="949" spans="5:14" s="649" customFormat="1" x14ac:dyDescent="0.25">
      <c r="E949" s="650"/>
      <c r="F949" s="651"/>
      <c r="G949" s="651"/>
      <c r="H949" s="651"/>
      <c r="I949" s="651"/>
      <c r="J949" s="651"/>
      <c r="K949" s="652"/>
      <c r="L949" s="652"/>
      <c r="M949" s="653"/>
      <c r="N949" s="592"/>
    </row>
    <row r="950" spans="5:14" s="649" customFormat="1" x14ac:dyDescent="0.25">
      <c r="E950" s="650"/>
      <c r="F950" s="651"/>
      <c r="G950" s="651"/>
      <c r="H950" s="651"/>
      <c r="I950" s="651"/>
      <c r="J950" s="651"/>
      <c r="K950" s="652"/>
      <c r="L950" s="652"/>
      <c r="M950" s="653"/>
      <c r="N950" s="592"/>
    </row>
    <row r="951" spans="5:14" s="649" customFormat="1" x14ac:dyDescent="0.25">
      <c r="E951" s="650"/>
      <c r="F951" s="651"/>
      <c r="G951" s="651"/>
      <c r="H951" s="651"/>
      <c r="I951" s="651"/>
      <c r="J951" s="651"/>
      <c r="K951" s="652"/>
      <c r="L951" s="652"/>
      <c r="M951" s="653"/>
      <c r="N951" s="592"/>
    </row>
    <row r="952" spans="5:14" s="649" customFormat="1" x14ac:dyDescent="0.25">
      <c r="E952" s="650"/>
      <c r="F952" s="651"/>
      <c r="G952" s="651"/>
      <c r="H952" s="651"/>
      <c r="I952" s="651"/>
      <c r="J952" s="651"/>
      <c r="K952" s="652"/>
      <c r="L952" s="652"/>
      <c r="M952" s="653"/>
      <c r="N952" s="592"/>
    </row>
    <row r="953" spans="5:14" s="649" customFormat="1" x14ac:dyDescent="0.25">
      <c r="E953" s="650"/>
      <c r="F953" s="651"/>
      <c r="G953" s="651"/>
      <c r="H953" s="651"/>
      <c r="I953" s="651"/>
      <c r="J953" s="651"/>
      <c r="K953" s="652"/>
      <c r="L953" s="652"/>
      <c r="M953" s="653"/>
      <c r="N953" s="592"/>
    </row>
    <row r="954" spans="5:14" s="649" customFormat="1" x14ac:dyDescent="0.25">
      <c r="E954" s="650"/>
      <c r="F954" s="651"/>
      <c r="G954" s="651"/>
      <c r="H954" s="651"/>
      <c r="I954" s="651"/>
      <c r="J954" s="651"/>
      <c r="K954" s="652"/>
      <c r="L954" s="652"/>
      <c r="M954" s="653"/>
      <c r="N954" s="592"/>
    </row>
    <row r="955" spans="5:14" s="649" customFormat="1" x14ac:dyDescent="0.25">
      <c r="E955" s="650"/>
      <c r="F955" s="651"/>
      <c r="G955" s="651"/>
      <c r="H955" s="651"/>
      <c r="I955" s="651"/>
      <c r="J955" s="651"/>
      <c r="K955" s="652"/>
      <c r="L955" s="652"/>
      <c r="M955" s="653"/>
      <c r="N955" s="592"/>
    </row>
    <row r="956" spans="5:14" s="649" customFormat="1" x14ac:dyDescent="0.25">
      <c r="E956" s="650"/>
      <c r="F956" s="651"/>
      <c r="G956" s="651"/>
      <c r="H956" s="651"/>
      <c r="I956" s="651"/>
      <c r="J956" s="651"/>
      <c r="K956" s="652"/>
      <c r="L956" s="652"/>
      <c r="M956" s="653"/>
      <c r="N956" s="592"/>
    </row>
    <row r="957" spans="5:14" s="649" customFormat="1" x14ac:dyDescent="0.25">
      <c r="E957" s="650"/>
      <c r="F957" s="651"/>
      <c r="G957" s="651"/>
      <c r="H957" s="651"/>
      <c r="I957" s="651"/>
      <c r="J957" s="651"/>
      <c r="K957" s="652"/>
      <c r="L957" s="652"/>
      <c r="M957" s="653"/>
      <c r="N957" s="592"/>
    </row>
    <row r="958" spans="5:14" s="649" customFormat="1" x14ac:dyDescent="0.25">
      <c r="E958" s="650"/>
      <c r="F958" s="651"/>
      <c r="G958" s="651"/>
      <c r="H958" s="651"/>
      <c r="I958" s="651"/>
      <c r="J958" s="651"/>
      <c r="K958" s="652"/>
      <c r="L958" s="652"/>
      <c r="M958" s="653"/>
      <c r="N958" s="592"/>
    </row>
    <row r="959" spans="5:14" s="649" customFormat="1" x14ac:dyDescent="0.25">
      <c r="E959" s="650"/>
      <c r="F959" s="651"/>
      <c r="G959" s="651"/>
      <c r="H959" s="651"/>
      <c r="I959" s="651"/>
      <c r="J959" s="651"/>
      <c r="K959" s="652"/>
      <c r="L959" s="652"/>
      <c r="M959" s="653"/>
      <c r="N959" s="592"/>
    </row>
    <row r="960" spans="5:14" s="649" customFormat="1" x14ac:dyDescent="0.25">
      <c r="E960" s="650"/>
      <c r="F960" s="651"/>
      <c r="G960" s="651"/>
      <c r="H960" s="651"/>
      <c r="I960" s="651"/>
      <c r="J960" s="651"/>
      <c r="K960" s="652"/>
      <c r="L960" s="652"/>
      <c r="M960" s="653"/>
      <c r="N960" s="592"/>
    </row>
    <row r="961" spans="5:14" s="649" customFormat="1" x14ac:dyDescent="0.25">
      <c r="E961" s="650"/>
      <c r="F961" s="651"/>
      <c r="G961" s="651"/>
      <c r="H961" s="651"/>
      <c r="I961" s="651"/>
      <c r="J961" s="651"/>
      <c r="K961" s="652"/>
      <c r="L961" s="652"/>
      <c r="M961" s="653"/>
      <c r="N961" s="592"/>
    </row>
    <row r="962" spans="5:14" s="649" customFormat="1" x14ac:dyDescent="0.25">
      <c r="E962" s="650"/>
      <c r="F962" s="651"/>
      <c r="G962" s="651"/>
      <c r="H962" s="651"/>
      <c r="I962" s="651"/>
      <c r="J962" s="651"/>
      <c r="K962" s="652"/>
      <c r="L962" s="652"/>
      <c r="M962" s="653"/>
      <c r="N962" s="592"/>
    </row>
    <row r="963" spans="5:14" s="649" customFormat="1" x14ac:dyDescent="0.25">
      <c r="E963" s="650"/>
      <c r="F963" s="651"/>
      <c r="G963" s="651"/>
      <c r="H963" s="651"/>
      <c r="I963" s="651"/>
      <c r="J963" s="651"/>
      <c r="K963" s="652"/>
      <c r="L963" s="652"/>
      <c r="M963" s="653"/>
      <c r="N963" s="592"/>
    </row>
    <row r="964" spans="5:14" s="649" customFormat="1" x14ac:dyDescent="0.25">
      <c r="E964" s="650"/>
      <c r="F964" s="651"/>
      <c r="G964" s="651"/>
      <c r="H964" s="651"/>
      <c r="I964" s="651"/>
      <c r="J964" s="651"/>
      <c r="K964" s="652"/>
      <c r="L964" s="652"/>
      <c r="M964" s="653"/>
      <c r="N964" s="592"/>
    </row>
    <row r="965" spans="5:14" s="649" customFormat="1" x14ac:dyDescent="0.25">
      <c r="E965" s="650"/>
      <c r="F965" s="651"/>
      <c r="G965" s="651"/>
      <c r="H965" s="651"/>
      <c r="I965" s="651"/>
      <c r="J965" s="651"/>
      <c r="K965" s="652"/>
      <c r="L965" s="652"/>
      <c r="M965" s="653"/>
      <c r="N965" s="592"/>
    </row>
    <row r="966" spans="5:14" s="649" customFormat="1" x14ac:dyDescent="0.25">
      <c r="E966" s="650"/>
      <c r="F966" s="651"/>
      <c r="G966" s="651"/>
      <c r="H966" s="651"/>
      <c r="I966" s="651"/>
      <c r="J966" s="651"/>
      <c r="K966" s="652"/>
      <c r="L966" s="652"/>
      <c r="M966" s="653"/>
      <c r="N966" s="592"/>
    </row>
    <row r="967" spans="5:14" s="649" customFormat="1" x14ac:dyDescent="0.25">
      <c r="E967" s="650"/>
      <c r="F967" s="651"/>
      <c r="G967" s="651"/>
      <c r="H967" s="651"/>
      <c r="I967" s="651"/>
      <c r="J967" s="651"/>
      <c r="K967" s="652"/>
      <c r="L967" s="652"/>
      <c r="M967" s="653"/>
      <c r="N967" s="592"/>
    </row>
    <row r="968" spans="5:14" s="649" customFormat="1" x14ac:dyDescent="0.25">
      <c r="E968" s="650"/>
      <c r="F968" s="651"/>
      <c r="G968" s="651"/>
      <c r="H968" s="651"/>
      <c r="I968" s="651"/>
      <c r="J968" s="651"/>
      <c r="K968" s="652"/>
      <c r="L968" s="652"/>
      <c r="M968" s="653"/>
      <c r="N968" s="592"/>
    </row>
    <row r="969" spans="5:14" s="649" customFormat="1" x14ac:dyDescent="0.25">
      <c r="E969" s="650"/>
      <c r="F969" s="651"/>
      <c r="G969" s="651"/>
      <c r="H969" s="651"/>
      <c r="I969" s="651"/>
      <c r="J969" s="651"/>
      <c r="K969" s="652"/>
      <c r="L969" s="652"/>
      <c r="M969" s="653"/>
      <c r="N969" s="592"/>
    </row>
    <row r="970" spans="5:14" s="649" customFormat="1" x14ac:dyDescent="0.25">
      <c r="E970" s="650"/>
      <c r="F970" s="651"/>
      <c r="G970" s="651"/>
      <c r="H970" s="651"/>
      <c r="I970" s="651"/>
      <c r="J970" s="651"/>
      <c r="K970" s="652"/>
      <c r="L970" s="652"/>
      <c r="M970" s="653"/>
      <c r="N970" s="592"/>
    </row>
    <row r="971" spans="5:14" s="649" customFormat="1" x14ac:dyDescent="0.25">
      <c r="E971" s="650"/>
      <c r="F971" s="651"/>
      <c r="G971" s="651"/>
      <c r="H971" s="651"/>
      <c r="I971" s="651"/>
      <c r="J971" s="651"/>
      <c r="K971" s="652"/>
      <c r="L971" s="652"/>
      <c r="M971" s="653"/>
      <c r="N971" s="592"/>
    </row>
    <row r="972" spans="5:14" s="649" customFormat="1" x14ac:dyDescent="0.25">
      <c r="E972" s="650"/>
      <c r="F972" s="651"/>
      <c r="G972" s="651"/>
      <c r="H972" s="651"/>
      <c r="I972" s="651"/>
      <c r="J972" s="651"/>
      <c r="K972" s="652"/>
      <c r="L972" s="652"/>
      <c r="M972" s="653"/>
      <c r="N972" s="592"/>
    </row>
    <row r="973" spans="5:14" s="649" customFormat="1" x14ac:dyDescent="0.25">
      <c r="E973" s="650"/>
      <c r="F973" s="651"/>
      <c r="G973" s="651"/>
      <c r="H973" s="651"/>
      <c r="I973" s="651"/>
      <c r="J973" s="651"/>
      <c r="K973" s="652"/>
      <c r="L973" s="652"/>
      <c r="M973" s="653"/>
      <c r="N973" s="592"/>
    </row>
  </sheetData>
  <sheetProtection algorithmName="SHA-512" hashValue="NhN6mtiYH0I6xfYHBRjsEs0kM2hii3Nw7IrqFP50gOpd02Ibcp+pAbz+KbIxwWUBmQU2fsjHJxF1rW+WNtewyA==" saltValue="gqdD7On4QSn0HSulIvYyIA==" spinCount="100000" sheet="1" objects="1" scenarios="1" selectLockedCells="1" selectUnlockedCells="1"/>
  <mergeCells count="245">
    <mergeCell ref="A8:A14"/>
    <mergeCell ref="B8:B14"/>
    <mergeCell ref="C8:C14"/>
    <mergeCell ref="D8:D14"/>
    <mergeCell ref="H8:H14"/>
    <mergeCell ref="A2:M2"/>
    <mergeCell ref="A4:B4"/>
    <mergeCell ref="C4:D4"/>
    <mergeCell ref="E4:F4"/>
    <mergeCell ref="A5:A7"/>
    <mergeCell ref="B5:B7"/>
    <mergeCell ref="C5:C7"/>
    <mergeCell ref="D5:D7"/>
    <mergeCell ref="E5:E7"/>
    <mergeCell ref="F5:F7"/>
    <mergeCell ref="I8:I14"/>
    <mergeCell ref="L8:L14"/>
    <mergeCell ref="M8:M14"/>
    <mergeCell ref="E10:E13"/>
    <mergeCell ref="F10:F13"/>
    <mergeCell ref="G10:G13"/>
    <mergeCell ref="J11:J12"/>
    <mergeCell ref="H5:H7"/>
    <mergeCell ref="I5:I7"/>
    <mergeCell ref="K5:K7"/>
    <mergeCell ref="L5:L7"/>
    <mergeCell ref="M5:M7"/>
    <mergeCell ref="I17:I24"/>
    <mergeCell ref="K17:K18"/>
    <mergeCell ref="L17:L33"/>
    <mergeCell ref="M17:M33"/>
    <mergeCell ref="K20:K24"/>
    <mergeCell ref="I25:I33"/>
    <mergeCell ref="G30:G31"/>
    <mergeCell ref="A34:A41"/>
    <mergeCell ref="B34:B41"/>
    <mergeCell ref="C34:C36"/>
    <mergeCell ref="D34:D36"/>
    <mergeCell ref="H34:H41"/>
    <mergeCell ref="C37:C39"/>
    <mergeCell ref="D37:D39"/>
    <mergeCell ref="C40:C41"/>
    <mergeCell ref="D40:D41"/>
    <mergeCell ref="H17:H33"/>
    <mergeCell ref="A17:A33"/>
    <mergeCell ref="B17:B33"/>
    <mergeCell ref="C17:C24"/>
    <mergeCell ref="D17:D24"/>
    <mergeCell ref="E17:E19"/>
    <mergeCell ref="F17:F19"/>
    <mergeCell ref="C25:C33"/>
    <mergeCell ref="D25:D33"/>
    <mergeCell ref="E30:E31"/>
    <mergeCell ref="F30:F31"/>
    <mergeCell ref="I34:I36"/>
    <mergeCell ref="K34:K35"/>
    <mergeCell ref="L34:L41"/>
    <mergeCell ref="M34:M41"/>
    <mergeCell ref="E35:E36"/>
    <mergeCell ref="F35:F36"/>
    <mergeCell ref="E37:E39"/>
    <mergeCell ref="F37:F39"/>
    <mergeCell ref="I37:I39"/>
    <mergeCell ref="I40:I41"/>
    <mergeCell ref="K40:K41"/>
    <mergeCell ref="A42:A49"/>
    <mergeCell ref="B42:B49"/>
    <mergeCell ref="H42:H49"/>
    <mergeCell ref="L42:L49"/>
    <mergeCell ref="M42:M49"/>
    <mergeCell ref="C43:C49"/>
    <mergeCell ref="D43:D49"/>
    <mergeCell ref="I43:I49"/>
    <mergeCell ref="E44:E45"/>
    <mergeCell ref="F44:F45"/>
    <mergeCell ref="G44:G45"/>
    <mergeCell ref="M51:M52"/>
    <mergeCell ref="A53:A66"/>
    <mergeCell ref="B53:B66"/>
    <mergeCell ref="H53:H66"/>
    <mergeCell ref="C54:C66"/>
    <mergeCell ref="D54:D66"/>
    <mergeCell ref="E54:E55"/>
    <mergeCell ref="F54:F55"/>
    <mergeCell ref="G54:G55"/>
    <mergeCell ref="I54:I66"/>
    <mergeCell ref="F62:F64"/>
    <mergeCell ref="G62:G64"/>
    <mergeCell ref="A51:A52"/>
    <mergeCell ref="B51:B52"/>
    <mergeCell ref="H51:H52"/>
    <mergeCell ref="L51:L52"/>
    <mergeCell ref="A68:A90"/>
    <mergeCell ref="B68:B90"/>
    <mergeCell ref="C68:C90"/>
    <mergeCell ref="D68:D90"/>
    <mergeCell ref="E68:E69"/>
    <mergeCell ref="F68:F69"/>
    <mergeCell ref="L54:L66"/>
    <mergeCell ref="M54:M66"/>
    <mergeCell ref="E56:E57"/>
    <mergeCell ref="F56:F57"/>
    <mergeCell ref="G56:G57"/>
    <mergeCell ref="E58:E59"/>
    <mergeCell ref="F58:F59"/>
    <mergeCell ref="G58:G59"/>
    <mergeCell ref="J58:J59"/>
    <mergeCell ref="E62:E64"/>
    <mergeCell ref="L68:L90"/>
    <mergeCell ref="M68:M90"/>
    <mergeCell ref="E70:E81"/>
    <mergeCell ref="F70:F81"/>
    <mergeCell ref="K73:K81"/>
    <mergeCell ref="E82:E84"/>
    <mergeCell ref="F82:F84"/>
    <mergeCell ref="G82:G84"/>
    <mergeCell ref="J82:J83"/>
    <mergeCell ref="E85:E87"/>
    <mergeCell ref="F85:F87"/>
    <mergeCell ref="G86:G87"/>
    <mergeCell ref="K86:K87"/>
    <mergeCell ref="E88:E89"/>
    <mergeCell ref="F88:F89"/>
    <mergeCell ref="H68:H90"/>
    <mergeCell ref="I68:I90"/>
    <mergeCell ref="A96:A105"/>
    <mergeCell ref="B96:B105"/>
    <mergeCell ref="C96:C103"/>
    <mergeCell ref="D96:D103"/>
    <mergeCell ref="E96:E102"/>
    <mergeCell ref="F96:F102"/>
    <mergeCell ref="G96:G97"/>
    <mergeCell ref="A91:A95"/>
    <mergeCell ref="B91:B95"/>
    <mergeCell ref="C92:C95"/>
    <mergeCell ref="D92:D95"/>
    <mergeCell ref="E94:E95"/>
    <mergeCell ref="H96:H105"/>
    <mergeCell ref="I96:I103"/>
    <mergeCell ref="K96:K97"/>
    <mergeCell ref="L96:L105"/>
    <mergeCell ref="M96:M105"/>
    <mergeCell ref="G99:G101"/>
    <mergeCell ref="J99:J100"/>
    <mergeCell ref="K99:K100"/>
    <mergeCell ref="F94:F95"/>
    <mergeCell ref="G94:G95"/>
    <mergeCell ref="H91:H95"/>
    <mergeCell ref="L91:L95"/>
    <mergeCell ref="M91:M95"/>
    <mergeCell ref="I92:I95"/>
    <mergeCell ref="K93:K94"/>
    <mergeCell ref="A106:A133"/>
    <mergeCell ref="B106:B133"/>
    <mergeCell ref="C106:C107"/>
    <mergeCell ref="D106:D107"/>
    <mergeCell ref="E106:E107"/>
    <mergeCell ref="F106:F107"/>
    <mergeCell ref="D111:D123"/>
    <mergeCell ref="E111:E119"/>
    <mergeCell ref="F111:F119"/>
    <mergeCell ref="G106:G107"/>
    <mergeCell ref="H106:H133"/>
    <mergeCell ref="I106:I107"/>
    <mergeCell ref="L106:L122"/>
    <mergeCell ref="M106:M122"/>
    <mergeCell ref="C108:C110"/>
    <mergeCell ref="D108:D110"/>
    <mergeCell ref="I108:I110"/>
    <mergeCell ref="K109:K110"/>
    <mergeCell ref="C111:C123"/>
    <mergeCell ref="C128:C133"/>
    <mergeCell ref="D128:D133"/>
    <mergeCell ref="I128:I133"/>
    <mergeCell ref="K128:K130"/>
    <mergeCell ref="L128:L133"/>
    <mergeCell ref="I111:I122"/>
    <mergeCell ref="G113:G114"/>
    <mergeCell ref="E120:E121"/>
    <mergeCell ref="F120:F121"/>
    <mergeCell ref="G120:G121"/>
    <mergeCell ref="C124:C127"/>
    <mergeCell ref="D124:D127"/>
    <mergeCell ref="E124:E127"/>
    <mergeCell ref="F124:F127"/>
    <mergeCell ref="G124:G126"/>
    <mergeCell ref="M128:M133"/>
    <mergeCell ref="E130:E132"/>
    <mergeCell ref="F130:F132"/>
    <mergeCell ref="G131:G132"/>
    <mergeCell ref="J131:J132"/>
    <mergeCell ref="K131:K132"/>
    <mergeCell ref="I124:I127"/>
    <mergeCell ref="J124:J125"/>
    <mergeCell ref="K124:K125"/>
    <mergeCell ref="L124:L127"/>
    <mergeCell ref="M124:M127"/>
    <mergeCell ref="A134:A136"/>
    <mergeCell ref="B134:B136"/>
    <mergeCell ref="H134:H136"/>
    <mergeCell ref="K134:K135"/>
    <mergeCell ref="L134:L136"/>
    <mergeCell ref="M134:M136"/>
    <mergeCell ref="C135:C136"/>
    <mergeCell ref="D135:D136"/>
    <mergeCell ref="I135:I136"/>
    <mergeCell ref="L137:L144"/>
    <mergeCell ref="M137:M144"/>
    <mergeCell ref="C141:C144"/>
    <mergeCell ref="D141:D144"/>
    <mergeCell ref="E141:E142"/>
    <mergeCell ref="F141:F142"/>
    <mergeCell ref="I141:I144"/>
    <mergeCell ref="E143:E144"/>
    <mergeCell ref="F143:F144"/>
    <mergeCell ref="C137:C140"/>
    <mergeCell ref="D137:D140"/>
    <mergeCell ref="H137:H144"/>
    <mergeCell ref="I137:I139"/>
    <mergeCell ref="G143:G144"/>
    <mergeCell ref="K143:K144"/>
    <mergeCell ref="A137:A144"/>
    <mergeCell ref="B137:B144"/>
    <mergeCell ref="K153:K156"/>
    <mergeCell ref="A157:M164"/>
    <mergeCell ref="L146:L156"/>
    <mergeCell ref="M146:M156"/>
    <mergeCell ref="E148:E150"/>
    <mergeCell ref="F148:F150"/>
    <mergeCell ref="K151:K152"/>
    <mergeCell ref="C153:C156"/>
    <mergeCell ref="D153:D156"/>
    <mergeCell ref="E153:E154"/>
    <mergeCell ref="F153:F154"/>
    <mergeCell ref="G153:G154"/>
    <mergeCell ref="A146:A156"/>
    <mergeCell ref="B146:B156"/>
    <mergeCell ref="C146:C152"/>
    <mergeCell ref="D146:D152"/>
    <mergeCell ref="E146:E147"/>
    <mergeCell ref="F146:F147"/>
    <mergeCell ref="H146:H156"/>
    <mergeCell ref="I146:I152"/>
    <mergeCell ref="I153:I156"/>
    <mergeCell ref="K137:K141"/>
  </mergeCells>
  <phoneticPr fontId="5"/>
  <conditionalFormatting sqref="G5:G7">
    <cfRule type="expression" priority="2">
      <formula>"A1=&lt;&gt;空自標準文書保存期間基準!A1"</formula>
    </cfRule>
  </conditionalFormatting>
  <conditionalFormatting sqref="G5:G7">
    <cfRule type="expression" priority="1">
      <formula>#REF!&lt;&gt;G5</formula>
    </cfRule>
  </conditionalFormatting>
  <pageMargins left="0.25" right="0.25" top="0.75" bottom="0.75" header="0.3" footer="0.3"/>
  <pageSetup paperSize="9" scale="53" fitToHeight="0" orientation="landscape" r:id="rId1"/>
  <headerFooter alignWithMargins="0"/>
  <rowBreaks count="3" manualBreakCount="3">
    <brk id="60" max="13" man="1"/>
    <brk id="71" max="16383" man="1"/>
    <brk id="13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EE4E-BD1E-4002-AE43-A79E7CBFB102}">
  <sheetPr codeName="Sheet5">
    <pageSetUpPr fitToPage="1"/>
  </sheetPr>
  <dimension ref="A1:AQ278"/>
  <sheetViews>
    <sheetView showGridLines="0" topLeftCell="A201" zoomScaleNormal="100" zoomScaleSheetLayoutView="110" workbookViewId="0">
      <selection activeCell="A132" sqref="A132:A211"/>
    </sheetView>
  </sheetViews>
  <sheetFormatPr defaultColWidth="8.88671875" defaultRowHeight="10.5" x14ac:dyDescent="0.25"/>
  <cols>
    <col min="1" max="1" width="2.44140625" style="2" customWidth="1"/>
    <col min="2" max="2" width="12.77734375" style="1" customWidth="1"/>
    <col min="3" max="3" width="3.109375" style="3" customWidth="1"/>
    <col min="4" max="4" width="15" style="2" customWidth="1"/>
    <col min="5" max="5" width="2.44140625" style="1" customWidth="1"/>
    <col min="6" max="6" width="25.44140625" style="2" customWidth="1"/>
    <col min="7" max="7" width="30.77734375" style="3" customWidth="1"/>
    <col min="8" max="8" width="10" style="1" customWidth="1"/>
    <col min="9" max="9" width="13.6640625" style="2" customWidth="1"/>
    <col min="10" max="10" width="33.21875" style="3" customWidth="1"/>
    <col min="11" max="11" width="11" style="3" customWidth="1"/>
    <col min="12" max="12" width="9.33203125" style="3" bestFit="1" customWidth="1"/>
    <col min="13" max="13" width="13.77734375" style="261" customWidth="1"/>
    <col min="14" max="14" width="5.6640625" style="261" customWidth="1"/>
    <col min="15" max="16" width="5.6640625" style="3" customWidth="1"/>
    <col min="17" max="16384" width="8.88671875" style="3"/>
  </cols>
  <sheetData>
    <row r="1" spans="1:14" ht="17.25" customHeight="1" x14ac:dyDescent="0.25">
      <c r="M1" s="654"/>
    </row>
    <row r="2" spans="1:14" ht="16.350000000000001" customHeight="1" x14ac:dyDescent="0.25">
      <c r="A2" s="1041" t="s">
        <v>2772</v>
      </c>
      <c r="B2" s="1041"/>
      <c r="C2" s="1041"/>
      <c r="D2" s="1041"/>
      <c r="E2" s="1041"/>
      <c r="F2" s="1041"/>
      <c r="G2" s="1041"/>
      <c r="H2" s="1041"/>
      <c r="I2" s="1041"/>
      <c r="J2" s="1041"/>
      <c r="K2" s="1041"/>
      <c r="L2" s="1041"/>
      <c r="M2" s="1041"/>
      <c r="N2" s="655"/>
    </row>
    <row r="3" spans="1:14" ht="23.25" customHeight="1" x14ac:dyDescent="0.25">
      <c r="A3" s="656"/>
      <c r="B3" s="1042" t="s">
        <v>1670</v>
      </c>
      <c r="C3" s="1042"/>
      <c r="D3" s="1042"/>
      <c r="E3" s="1042"/>
      <c r="F3" s="1042"/>
      <c r="G3" s="657"/>
      <c r="H3" s="657"/>
      <c r="I3" s="657"/>
      <c r="J3" s="657"/>
      <c r="K3" s="1043" t="s">
        <v>2773</v>
      </c>
      <c r="L3" s="1043"/>
      <c r="M3" s="1043"/>
      <c r="N3" s="655"/>
    </row>
    <row r="4" spans="1:14" ht="21" customHeight="1" x14ac:dyDescent="0.25">
      <c r="A4" s="1044" t="s">
        <v>1672</v>
      </c>
      <c r="B4" s="1045"/>
      <c r="C4" s="1044" t="s">
        <v>4</v>
      </c>
      <c r="D4" s="1045"/>
      <c r="E4" s="1044" t="s">
        <v>1673</v>
      </c>
      <c r="F4" s="1045"/>
      <c r="G4" s="658" t="s">
        <v>6</v>
      </c>
      <c r="H4" s="658" t="s">
        <v>2774</v>
      </c>
      <c r="I4" s="658" t="s">
        <v>1676</v>
      </c>
      <c r="J4" s="658" t="s">
        <v>2775</v>
      </c>
      <c r="K4" s="658" t="s">
        <v>10</v>
      </c>
      <c r="L4" s="659" t="s">
        <v>2776</v>
      </c>
      <c r="M4" s="660" t="s">
        <v>12</v>
      </c>
      <c r="N4" s="661"/>
    </row>
    <row r="5" spans="1:14" ht="15" customHeight="1" x14ac:dyDescent="0.25">
      <c r="A5" s="1052">
        <v>11</v>
      </c>
      <c r="B5" s="1055" t="s">
        <v>2777</v>
      </c>
      <c r="C5" s="1033">
        <v>2</v>
      </c>
      <c r="D5" s="1055" t="s">
        <v>2778</v>
      </c>
      <c r="E5" s="1052" t="s">
        <v>2779</v>
      </c>
      <c r="F5" s="1059"/>
      <c r="G5" s="662" t="s">
        <v>2314</v>
      </c>
      <c r="H5" s="1046" t="s">
        <v>18</v>
      </c>
      <c r="I5" s="1046" t="s">
        <v>2780</v>
      </c>
      <c r="J5" s="1046" t="s">
        <v>2781</v>
      </c>
      <c r="K5" s="1046" t="s">
        <v>2782</v>
      </c>
      <c r="L5" s="1046" t="s">
        <v>2783</v>
      </c>
      <c r="M5" s="1049" t="s">
        <v>302</v>
      </c>
      <c r="N5" s="661"/>
    </row>
    <row r="6" spans="1:14" ht="15" customHeight="1" x14ac:dyDescent="0.25">
      <c r="A6" s="1053"/>
      <c r="B6" s="1056"/>
      <c r="C6" s="1058"/>
      <c r="D6" s="1056"/>
      <c r="E6" s="1053"/>
      <c r="F6" s="1060"/>
      <c r="G6" s="662" t="s">
        <v>2784</v>
      </c>
      <c r="H6" s="1047"/>
      <c r="I6" s="1047"/>
      <c r="J6" s="1047"/>
      <c r="K6" s="1047"/>
      <c r="L6" s="1047"/>
      <c r="M6" s="1050"/>
      <c r="N6" s="661"/>
    </row>
    <row r="7" spans="1:14" ht="15" customHeight="1" x14ac:dyDescent="0.25">
      <c r="A7" s="1053"/>
      <c r="B7" s="1056"/>
      <c r="C7" s="1058"/>
      <c r="D7" s="1056"/>
      <c r="E7" s="1053"/>
      <c r="F7" s="1060"/>
      <c r="G7" s="739" t="s">
        <v>2320</v>
      </c>
      <c r="H7" s="1047"/>
      <c r="I7" s="1047"/>
      <c r="J7" s="1047"/>
      <c r="K7" s="1047"/>
      <c r="L7" s="1047"/>
      <c r="M7" s="1050"/>
      <c r="N7" s="663"/>
    </row>
    <row r="8" spans="1:14" ht="54.75" customHeight="1" x14ac:dyDescent="0.25">
      <c r="A8" s="1054"/>
      <c r="B8" s="1057"/>
      <c r="C8" s="1035"/>
      <c r="D8" s="1057"/>
      <c r="E8" s="1054"/>
      <c r="F8" s="1061"/>
      <c r="G8" s="740"/>
      <c r="H8" s="1048"/>
      <c r="I8" s="1048"/>
      <c r="J8" s="1048"/>
      <c r="K8" s="1048"/>
      <c r="L8" s="1048"/>
      <c r="M8" s="1051"/>
      <c r="N8" s="661"/>
    </row>
    <row r="9" spans="1:14" ht="30" customHeight="1" x14ac:dyDescent="0.25">
      <c r="A9" s="977">
        <v>22</v>
      </c>
      <c r="B9" s="800" t="s">
        <v>13</v>
      </c>
      <c r="C9" s="977" t="s">
        <v>14</v>
      </c>
      <c r="D9" s="1037"/>
      <c r="E9" s="570" t="s">
        <v>15</v>
      </c>
      <c r="F9" s="11" t="s">
        <v>16</v>
      </c>
      <c r="G9" s="11" t="s">
        <v>17</v>
      </c>
      <c r="H9" s="753" t="s">
        <v>18</v>
      </c>
      <c r="I9" s="753" t="s">
        <v>19</v>
      </c>
      <c r="J9" s="11" t="s">
        <v>17</v>
      </c>
      <c r="K9" s="13" t="s">
        <v>21</v>
      </c>
      <c r="L9" s="739" t="s">
        <v>1683</v>
      </c>
      <c r="M9" s="739" t="s">
        <v>2785</v>
      </c>
      <c r="N9" s="663"/>
    </row>
    <row r="10" spans="1:14" ht="15" customHeight="1" x14ac:dyDescent="0.25">
      <c r="A10" s="978"/>
      <c r="B10" s="801"/>
      <c r="C10" s="978"/>
      <c r="D10" s="1040"/>
      <c r="E10" s="570" t="s">
        <v>24</v>
      </c>
      <c r="F10" s="11" t="s">
        <v>25</v>
      </c>
      <c r="G10" s="10" t="s">
        <v>2013</v>
      </c>
      <c r="H10" s="1025"/>
      <c r="I10" s="1025"/>
      <c r="J10" s="178" t="s">
        <v>2786</v>
      </c>
      <c r="K10" s="178" t="s">
        <v>28</v>
      </c>
      <c r="L10" s="743"/>
      <c r="M10" s="743"/>
      <c r="N10" s="663"/>
    </row>
    <row r="11" spans="1:14" ht="15" customHeight="1" x14ac:dyDescent="0.25">
      <c r="A11" s="978"/>
      <c r="B11" s="801"/>
      <c r="C11" s="978"/>
      <c r="D11" s="1040"/>
      <c r="E11" s="570" t="s">
        <v>34</v>
      </c>
      <c r="F11" s="11" t="s">
        <v>35</v>
      </c>
      <c r="G11" s="10" t="s">
        <v>2787</v>
      </c>
      <c r="H11" s="1025"/>
      <c r="I11" s="1025"/>
      <c r="J11" s="10" t="s">
        <v>2788</v>
      </c>
      <c r="K11" s="13" t="s">
        <v>38</v>
      </c>
      <c r="L11" s="743"/>
      <c r="M11" s="743"/>
      <c r="N11" s="663"/>
    </row>
    <row r="12" spans="1:14" ht="21.6" customHeight="1" x14ac:dyDescent="0.25">
      <c r="A12" s="979"/>
      <c r="B12" s="802"/>
      <c r="C12" s="979"/>
      <c r="D12" s="1038"/>
      <c r="E12" s="570" t="s">
        <v>45</v>
      </c>
      <c r="F12" s="11" t="s">
        <v>46</v>
      </c>
      <c r="G12" s="11" t="s">
        <v>2789</v>
      </c>
      <c r="H12" s="754"/>
      <c r="I12" s="754"/>
      <c r="J12" s="11" t="s">
        <v>2790</v>
      </c>
      <c r="K12" s="19" t="s">
        <v>49</v>
      </c>
      <c r="L12" s="740"/>
      <c r="M12" s="740"/>
      <c r="N12" s="663"/>
    </row>
    <row r="13" spans="1:14" ht="15" customHeight="1" x14ac:dyDescent="0.25">
      <c r="A13" s="730">
        <v>27</v>
      </c>
      <c r="B13" s="725" t="s">
        <v>50</v>
      </c>
      <c r="C13" s="730" t="s">
        <v>51</v>
      </c>
      <c r="D13" s="725"/>
      <c r="E13" s="730" t="s">
        <v>52</v>
      </c>
      <c r="F13" s="725"/>
      <c r="G13" s="119" t="s">
        <v>53</v>
      </c>
      <c r="H13" s="733" t="s">
        <v>2791</v>
      </c>
      <c r="I13" s="733" t="s">
        <v>2791</v>
      </c>
      <c r="J13" s="1014" t="s">
        <v>30</v>
      </c>
      <c r="K13" s="733" t="s">
        <v>56</v>
      </c>
      <c r="L13" s="733" t="s">
        <v>2792</v>
      </c>
      <c r="M13" s="739" t="s">
        <v>1693</v>
      </c>
      <c r="N13" s="3"/>
    </row>
    <row r="14" spans="1:14" ht="15" customHeight="1" x14ac:dyDescent="0.25">
      <c r="A14" s="731"/>
      <c r="B14" s="727"/>
      <c r="C14" s="731"/>
      <c r="D14" s="727"/>
      <c r="E14" s="731"/>
      <c r="F14" s="727"/>
      <c r="G14" s="119" t="s">
        <v>59</v>
      </c>
      <c r="H14" s="734"/>
      <c r="I14" s="734"/>
      <c r="J14" s="1039"/>
      <c r="K14" s="734"/>
      <c r="L14" s="734"/>
      <c r="M14" s="743"/>
      <c r="N14" s="3"/>
    </row>
    <row r="15" spans="1:14" ht="153" customHeight="1" x14ac:dyDescent="0.25">
      <c r="A15" s="732"/>
      <c r="B15" s="729"/>
      <c r="C15" s="732"/>
      <c r="D15" s="729"/>
      <c r="E15" s="732"/>
      <c r="F15" s="729"/>
      <c r="G15" s="119" t="s">
        <v>60</v>
      </c>
      <c r="H15" s="735"/>
      <c r="I15" s="735"/>
      <c r="J15" s="1015"/>
      <c r="K15" s="735"/>
      <c r="L15" s="735"/>
      <c r="M15" s="740"/>
      <c r="N15" s="3"/>
    </row>
    <row r="16" spans="1:14" ht="21" customHeight="1" x14ac:dyDescent="0.25">
      <c r="A16" s="730">
        <v>29</v>
      </c>
      <c r="B16" s="725" t="s">
        <v>61</v>
      </c>
      <c r="C16" s="1033" t="s">
        <v>2793</v>
      </c>
      <c r="D16" s="1034"/>
      <c r="E16" s="977" t="s">
        <v>2794</v>
      </c>
      <c r="F16" s="1037"/>
      <c r="G16" s="119" t="s">
        <v>2795</v>
      </c>
      <c r="H16" s="733" t="s">
        <v>2022</v>
      </c>
      <c r="I16" s="733" t="s">
        <v>2023</v>
      </c>
      <c r="J16" s="733" t="s">
        <v>64</v>
      </c>
      <c r="K16" s="733" t="s">
        <v>68</v>
      </c>
      <c r="L16" s="733" t="s">
        <v>2796</v>
      </c>
      <c r="M16" s="739" t="s">
        <v>70</v>
      </c>
      <c r="N16" s="3"/>
    </row>
    <row r="17" spans="1:14" ht="21" customHeight="1" x14ac:dyDescent="0.25">
      <c r="A17" s="732"/>
      <c r="B17" s="729"/>
      <c r="C17" s="1035"/>
      <c r="D17" s="1036"/>
      <c r="E17" s="979"/>
      <c r="F17" s="1038"/>
      <c r="G17" s="119" t="s">
        <v>2797</v>
      </c>
      <c r="H17" s="735"/>
      <c r="I17" s="735"/>
      <c r="J17" s="735"/>
      <c r="K17" s="735"/>
      <c r="L17" s="735"/>
      <c r="M17" s="740"/>
      <c r="N17" s="3"/>
    </row>
    <row r="18" spans="1:14" s="43" customFormat="1" ht="15" customHeight="1" x14ac:dyDescent="0.15">
      <c r="A18" s="730">
        <v>31</v>
      </c>
      <c r="B18" s="1001" t="s">
        <v>18</v>
      </c>
      <c r="C18" s="748" t="s">
        <v>72</v>
      </c>
      <c r="D18" s="749" t="s">
        <v>73</v>
      </c>
      <c r="E18" s="774" t="s">
        <v>24</v>
      </c>
      <c r="F18" s="725" t="s">
        <v>2798</v>
      </c>
      <c r="G18" s="668" t="s">
        <v>2799</v>
      </c>
      <c r="H18" s="1001" t="s">
        <v>18</v>
      </c>
      <c r="I18" s="758" t="s">
        <v>77</v>
      </c>
      <c r="J18" s="31" t="s">
        <v>92</v>
      </c>
      <c r="K18" s="733" t="s">
        <v>204</v>
      </c>
      <c r="L18" s="739" t="s">
        <v>30</v>
      </c>
      <c r="M18" s="733" t="s">
        <v>149</v>
      </c>
    </row>
    <row r="19" spans="1:14" s="43" customFormat="1" ht="15" customHeight="1" x14ac:dyDescent="0.15">
      <c r="A19" s="731"/>
      <c r="B19" s="1002"/>
      <c r="C19" s="770"/>
      <c r="D19" s="750"/>
      <c r="E19" s="775"/>
      <c r="F19" s="727"/>
      <c r="G19" s="668" t="s">
        <v>2800</v>
      </c>
      <c r="H19" s="1002"/>
      <c r="I19" s="759"/>
      <c r="J19" s="31" t="s">
        <v>2801</v>
      </c>
      <c r="K19" s="735"/>
      <c r="L19" s="743"/>
      <c r="M19" s="735"/>
    </row>
    <row r="20" spans="1:14" s="43" customFormat="1" ht="15" customHeight="1" x14ac:dyDescent="0.15">
      <c r="A20" s="731"/>
      <c r="B20" s="1002"/>
      <c r="C20" s="770"/>
      <c r="D20" s="750"/>
      <c r="E20" s="775"/>
      <c r="F20" s="727"/>
      <c r="G20" s="668" t="s">
        <v>2802</v>
      </c>
      <c r="H20" s="1002"/>
      <c r="I20" s="759"/>
      <c r="J20" s="31" t="s">
        <v>2803</v>
      </c>
      <c r="K20" s="31" t="s">
        <v>68</v>
      </c>
      <c r="L20" s="743"/>
      <c r="M20" s="31" t="s">
        <v>149</v>
      </c>
    </row>
    <row r="21" spans="1:14" s="43" customFormat="1" ht="30.6" customHeight="1" x14ac:dyDescent="0.15">
      <c r="A21" s="731"/>
      <c r="B21" s="1002"/>
      <c r="C21" s="770"/>
      <c r="D21" s="750"/>
      <c r="E21" s="775"/>
      <c r="F21" s="727"/>
      <c r="G21" s="31" t="s">
        <v>2804</v>
      </c>
      <c r="H21" s="1002"/>
      <c r="I21" s="759"/>
      <c r="J21" s="733" t="s">
        <v>2804</v>
      </c>
      <c r="K21" s="733" t="s">
        <v>2805</v>
      </c>
      <c r="L21" s="743"/>
      <c r="M21" s="733" t="s">
        <v>149</v>
      </c>
    </row>
    <row r="22" spans="1:14" s="43" customFormat="1" ht="30.6" customHeight="1" x14ac:dyDescent="0.15">
      <c r="A22" s="731"/>
      <c r="B22" s="1002"/>
      <c r="C22" s="770"/>
      <c r="D22" s="750"/>
      <c r="E22" s="775"/>
      <c r="F22" s="727"/>
      <c r="G22" s="31" t="s">
        <v>2806</v>
      </c>
      <c r="H22" s="1002"/>
      <c r="I22" s="759"/>
      <c r="J22" s="735"/>
      <c r="K22" s="735"/>
      <c r="L22" s="743"/>
      <c r="M22" s="735"/>
    </row>
    <row r="23" spans="1:14" s="43" customFormat="1" ht="15" customHeight="1" x14ac:dyDescent="0.15">
      <c r="A23" s="731"/>
      <c r="B23" s="1002"/>
      <c r="C23" s="990"/>
      <c r="D23" s="991"/>
      <c r="E23" s="1029"/>
      <c r="F23" s="729"/>
      <c r="G23" s="31" t="s">
        <v>2807</v>
      </c>
      <c r="H23" s="1002"/>
      <c r="I23" s="768"/>
      <c r="J23" s="31" t="s">
        <v>2808</v>
      </c>
      <c r="K23" s="31" t="s">
        <v>44</v>
      </c>
      <c r="L23" s="740"/>
      <c r="M23" s="31" t="s">
        <v>149</v>
      </c>
    </row>
    <row r="24" spans="1:14" s="43" customFormat="1" ht="33.6" customHeight="1" x14ac:dyDescent="0.15">
      <c r="A24" s="731"/>
      <c r="B24" s="1002"/>
      <c r="C24" s="1030" t="s">
        <v>167</v>
      </c>
      <c r="D24" s="1031" t="s">
        <v>2809</v>
      </c>
      <c r="E24" s="980" t="s">
        <v>15</v>
      </c>
      <c r="F24" s="725" t="s">
        <v>1722</v>
      </c>
      <c r="G24" s="733" t="s">
        <v>1724</v>
      </c>
      <c r="H24" s="1002"/>
      <c r="I24" s="758" t="s">
        <v>1721</v>
      </c>
      <c r="J24" s="668" t="s">
        <v>2810</v>
      </c>
      <c r="K24" s="31" t="s">
        <v>173</v>
      </c>
      <c r="L24" s="753" t="s">
        <v>30</v>
      </c>
      <c r="M24" s="31" t="s">
        <v>149</v>
      </c>
    </row>
    <row r="25" spans="1:14" s="43" customFormat="1" ht="19.7" customHeight="1" x14ac:dyDescent="0.15">
      <c r="A25" s="731"/>
      <c r="B25" s="1002"/>
      <c r="C25" s="1030"/>
      <c r="D25" s="1031"/>
      <c r="E25" s="981"/>
      <c r="F25" s="729"/>
      <c r="G25" s="735"/>
      <c r="H25" s="1002"/>
      <c r="I25" s="759"/>
      <c r="J25" s="668" t="s">
        <v>2811</v>
      </c>
      <c r="K25" s="669" t="s">
        <v>44</v>
      </c>
      <c r="L25" s="1025"/>
      <c r="M25" s="669" t="s">
        <v>1790</v>
      </c>
    </row>
    <row r="26" spans="1:14" s="43" customFormat="1" ht="15" customHeight="1" x14ac:dyDescent="0.15">
      <c r="A26" s="731"/>
      <c r="B26" s="1002"/>
      <c r="C26" s="1030"/>
      <c r="D26" s="1031"/>
      <c r="E26" s="1027" t="s">
        <v>24</v>
      </c>
      <c r="F26" s="746" t="s">
        <v>2812</v>
      </c>
      <c r="G26" s="242" t="s">
        <v>2813</v>
      </c>
      <c r="H26" s="1002"/>
      <c r="I26" s="759"/>
      <c r="J26" s="1014" t="s">
        <v>2814</v>
      </c>
      <c r="K26" s="741" t="s">
        <v>180</v>
      </c>
      <c r="L26" s="1025"/>
      <c r="M26" s="741" t="s">
        <v>149</v>
      </c>
    </row>
    <row r="27" spans="1:14" s="43" customFormat="1" ht="15" customHeight="1" x14ac:dyDescent="0.15">
      <c r="A27" s="731"/>
      <c r="B27" s="1002"/>
      <c r="C27" s="1030"/>
      <c r="D27" s="1031"/>
      <c r="E27" s="1028"/>
      <c r="F27" s="747"/>
      <c r="G27" s="242" t="s">
        <v>2815</v>
      </c>
      <c r="H27" s="1002"/>
      <c r="I27" s="759"/>
      <c r="J27" s="1015"/>
      <c r="K27" s="742"/>
      <c r="L27" s="1025"/>
      <c r="M27" s="742"/>
    </row>
    <row r="28" spans="1:14" s="670" customFormat="1" ht="15" customHeight="1" x14ac:dyDescent="0.15">
      <c r="A28" s="731"/>
      <c r="B28" s="1002"/>
      <c r="C28" s="1030"/>
      <c r="D28" s="1031"/>
      <c r="E28" s="1027" t="s">
        <v>595</v>
      </c>
      <c r="F28" s="725" t="s">
        <v>2058</v>
      </c>
      <c r="G28" s="242" t="s">
        <v>2816</v>
      </c>
      <c r="H28" s="1002"/>
      <c r="I28" s="759"/>
      <c r="J28" s="242" t="s">
        <v>2817</v>
      </c>
      <c r="K28" s="1026" t="s">
        <v>180</v>
      </c>
      <c r="L28" s="1025"/>
      <c r="M28" s="1026" t="s">
        <v>149</v>
      </c>
    </row>
    <row r="29" spans="1:14" s="670" customFormat="1" ht="15" customHeight="1" x14ac:dyDescent="0.15">
      <c r="A29" s="731"/>
      <c r="B29" s="1002"/>
      <c r="C29" s="1030"/>
      <c r="D29" s="1031"/>
      <c r="E29" s="1032"/>
      <c r="F29" s="727"/>
      <c r="G29" s="242" t="s">
        <v>184</v>
      </c>
      <c r="H29" s="1002"/>
      <c r="I29" s="759"/>
      <c r="J29" s="242" t="s">
        <v>2818</v>
      </c>
      <c r="K29" s="1026"/>
      <c r="L29" s="1025"/>
      <c r="M29" s="1026"/>
    </row>
    <row r="30" spans="1:14" s="670" customFormat="1" ht="15" customHeight="1" x14ac:dyDescent="0.15">
      <c r="A30" s="731"/>
      <c r="B30" s="1002"/>
      <c r="C30" s="1030"/>
      <c r="D30" s="1031"/>
      <c r="E30" s="1032"/>
      <c r="F30" s="727"/>
      <c r="G30" s="242" t="s">
        <v>185</v>
      </c>
      <c r="H30" s="1002"/>
      <c r="I30" s="759"/>
      <c r="J30" s="242" t="s">
        <v>2819</v>
      </c>
      <c r="K30" s="1026"/>
      <c r="L30" s="1025"/>
      <c r="M30" s="1026"/>
    </row>
    <row r="31" spans="1:14" s="670" customFormat="1" ht="15" customHeight="1" x14ac:dyDescent="0.15">
      <c r="A31" s="731"/>
      <c r="B31" s="1002"/>
      <c r="C31" s="1030"/>
      <c r="D31" s="1031"/>
      <c r="E31" s="1032"/>
      <c r="F31" s="727"/>
      <c r="G31" s="242" t="s">
        <v>2820</v>
      </c>
      <c r="H31" s="1002"/>
      <c r="I31" s="759"/>
      <c r="J31" s="242" t="s">
        <v>2821</v>
      </c>
      <c r="K31" s="1026" t="s">
        <v>44</v>
      </c>
      <c r="L31" s="1025"/>
      <c r="M31" s="1026" t="s">
        <v>149</v>
      </c>
    </row>
    <row r="32" spans="1:14" s="670" customFormat="1" ht="24.6" customHeight="1" x14ac:dyDescent="0.15">
      <c r="A32" s="731"/>
      <c r="B32" s="1002"/>
      <c r="C32" s="1030"/>
      <c r="D32" s="1031"/>
      <c r="E32" s="1028"/>
      <c r="F32" s="729"/>
      <c r="G32" s="242" t="s">
        <v>2822</v>
      </c>
      <c r="H32" s="1002"/>
      <c r="I32" s="759"/>
      <c r="J32" s="242" t="s">
        <v>2823</v>
      </c>
      <c r="K32" s="1026"/>
      <c r="L32" s="1025"/>
      <c r="M32" s="1026"/>
    </row>
    <row r="33" spans="1:13" s="43" customFormat="1" ht="55.35" customHeight="1" x14ac:dyDescent="0.15">
      <c r="A33" s="731"/>
      <c r="B33" s="1002"/>
      <c r="C33" s="1030"/>
      <c r="D33" s="1031"/>
      <c r="E33" s="40" t="s">
        <v>45</v>
      </c>
      <c r="F33" s="119" t="s">
        <v>2824</v>
      </c>
      <c r="G33" s="31" t="s">
        <v>190</v>
      </c>
      <c r="H33" s="1002"/>
      <c r="I33" s="759"/>
      <c r="J33" s="31" t="s">
        <v>2825</v>
      </c>
      <c r="K33" s="31" t="s">
        <v>192</v>
      </c>
      <c r="L33" s="1025"/>
      <c r="M33" s="31" t="s">
        <v>149</v>
      </c>
    </row>
    <row r="34" spans="1:13" s="43" customFormat="1" ht="15.6" customHeight="1" x14ac:dyDescent="0.15">
      <c r="A34" s="731"/>
      <c r="B34" s="1002"/>
      <c r="C34" s="1030"/>
      <c r="D34" s="1031"/>
      <c r="E34" s="671" t="s">
        <v>104</v>
      </c>
      <c r="F34" s="126" t="s">
        <v>193</v>
      </c>
      <c r="G34" s="31" t="s">
        <v>2826</v>
      </c>
      <c r="H34" s="1002"/>
      <c r="I34" s="759"/>
      <c r="J34" s="31" t="s">
        <v>2827</v>
      </c>
      <c r="K34" s="61" t="s">
        <v>173</v>
      </c>
      <c r="L34" s="1025"/>
      <c r="M34" s="61" t="s">
        <v>149</v>
      </c>
    </row>
    <row r="35" spans="1:13" s="43" customFormat="1" ht="14.45" customHeight="1" x14ac:dyDescent="0.15">
      <c r="A35" s="731"/>
      <c r="B35" s="1002"/>
      <c r="C35" s="1030"/>
      <c r="D35" s="1031"/>
      <c r="E35" s="672" t="s">
        <v>112</v>
      </c>
      <c r="F35" s="119" t="s">
        <v>201</v>
      </c>
      <c r="G35" s="27" t="s">
        <v>989</v>
      </c>
      <c r="H35" s="1002"/>
      <c r="I35" s="759"/>
      <c r="J35" s="31" t="s">
        <v>2828</v>
      </c>
      <c r="K35" s="31" t="s">
        <v>211</v>
      </c>
      <c r="L35" s="1025"/>
      <c r="M35" s="31" t="s">
        <v>149</v>
      </c>
    </row>
    <row r="36" spans="1:13" s="670" customFormat="1" ht="15" customHeight="1" x14ac:dyDescent="0.15">
      <c r="A36" s="731"/>
      <c r="B36" s="1002"/>
      <c r="C36" s="1030"/>
      <c r="D36" s="1031"/>
      <c r="E36" s="673" t="s">
        <v>875</v>
      </c>
      <c r="F36" s="674" t="s">
        <v>218</v>
      </c>
      <c r="G36" s="31" t="s">
        <v>2829</v>
      </c>
      <c r="H36" s="1002"/>
      <c r="I36" s="759"/>
      <c r="J36" s="32" t="s">
        <v>2830</v>
      </c>
      <c r="K36" s="675" t="s">
        <v>41</v>
      </c>
      <c r="L36" s="1025"/>
      <c r="M36" s="61" t="s">
        <v>70</v>
      </c>
    </row>
    <row r="37" spans="1:13" s="43" customFormat="1" ht="27.75" customHeight="1" x14ac:dyDescent="0.15">
      <c r="A37" s="730">
        <v>32</v>
      </c>
      <c r="B37" s="725" t="s">
        <v>2831</v>
      </c>
      <c r="C37" s="38" t="s">
        <v>321</v>
      </c>
      <c r="D37" s="128" t="s">
        <v>322</v>
      </c>
      <c r="E37" s="676" t="s">
        <v>15</v>
      </c>
      <c r="F37" s="64" t="s">
        <v>2832</v>
      </c>
      <c r="G37" s="27" t="s">
        <v>2833</v>
      </c>
      <c r="H37" s="733" t="s">
        <v>2834</v>
      </c>
      <c r="I37" s="128" t="s">
        <v>322</v>
      </c>
      <c r="J37" s="27" t="s">
        <v>2835</v>
      </c>
      <c r="K37" s="27" t="s">
        <v>204</v>
      </c>
      <c r="L37" s="13" t="s">
        <v>30</v>
      </c>
      <c r="M37" s="27" t="s">
        <v>149</v>
      </c>
    </row>
    <row r="38" spans="1:13" s="677" customFormat="1" ht="15" customHeight="1" x14ac:dyDescent="0.15">
      <c r="A38" s="731"/>
      <c r="B38" s="727"/>
      <c r="C38" s="748" t="s">
        <v>287</v>
      </c>
      <c r="D38" s="749" t="s">
        <v>1752</v>
      </c>
      <c r="E38" s="980" t="s">
        <v>15</v>
      </c>
      <c r="F38" s="725" t="s">
        <v>2836</v>
      </c>
      <c r="G38" s="668" t="s">
        <v>2837</v>
      </c>
      <c r="H38" s="734"/>
      <c r="I38" s="751" t="s">
        <v>1752</v>
      </c>
      <c r="J38" s="668" t="s">
        <v>2838</v>
      </c>
      <c r="K38" s="1011" t="s">
        <v>927</v>
      </c>
      <c r="L38" s="863" t="s">
        <v>30</v>
      </c>
      <c r="M38" s="1014" t="s">
        <v>149</v>
      </c>
    </row>
    <row r="39" spans="1:13" s="43" customFormat="1" ht="15" customHeight="1" x14ac:dyDescent="0.15">
      <c r="A39" s="731"/>
      <c r="B39" s="727"/>
      <c r="C39" s="770"/>
      <c r="D39" s="750"/>
      <c r="E39" s="992"/>
      <c r="F39" s="727"/>
      <c r="G39" s="678" t="s">
        <v>2839</v>
      </c>
      <c r="H39" s="734"/>
      <c r="I39" s="752"/>
      <c r="J39" s="678" t="s">
        <v>2840</v>
      </c>
      <c r="K39" s="1013"/>
      <c r="L39" s="865"/>
      <c r="M39" s="1015"/>
    </row>
    <row r="40" spans="1:13" s="43" customFormat="1" ht="19.350000000000001" customHeight="1" x14ac:dyDescent="0.15">
      <c r="A40" s="731"/>
      <c r="B40" s="727"/>
      <c r="C40" s="748" t="s">
        <v>354</v>
      </c>
      <c r="D40" s="749" t="s">
        <v>355</v>
      </c>
      <c r="E40" s="980" t="s">
        <v>15</v>
      </c>
      <c r="F40" s="725" t="s">
        <v>2841</v>
      </c>
      <c r="G40" s="733" t="s">
        <v>2842</v>
      </c>
      <c r="H40" s="734"/>
      <c r="I40" s="758" t="s">
        <v>355</v>
      </c>
      <c r="J40" s="55" t="s">
        <v>2843</v>
      </c>
      <c r="K40" s="733" t="s">
        <v>204</v>
      </c>
      <c r="L40" s="739" t="s">
        <v>30</v>
      </c>
      <c r="M40" s="733" t="s">
        <v>149</v>
      </c>
    </row>
    <row r="41" spans="1:13" s="43" customFormat="1" ht="15.6" customHeight="1" x14ac:dyDescent="0.15">
      <c r="A41" s="732"/>
      <c r="B41" s="729"/>
      <c r="C41" s="990"/>
      <c r="D41" s="991"/>
      <c r="E41" s="981"/>
      <c r="F41" s="729"/>
      <c r="G41" s="735"/>
      <c r="H41" s="735"/>
      <c r="I41" s="768"/>
      <c r="J41" s="55" t="s">
        <v>2844</v>
      </c>
      <c r="K41" s="735"/>
      <c r="L41" s="740"/>
      <c r="M41" s="735"/>
    </row>
    <row r="42" spans="1:13" s="43" customFormat="1" ht="15" customHeight="1" x14ac:dyDescent="0.15">
      <c r="A42" s="730">
        <v>33</v>
      </c>
      <c r="B42" s="988" t="s">
        <v>366</v>
      </c>
      <c r="C42" s="748" t="s">
        <v>367</v>
      </c>
      <c r="D42" s="749" t="s">
        <v>368</v>
      </c>
      <c r="E42" s="676" t="s">
        <v>15</v>
      </c>
      <c r="F42" s="119" t="s">
        <v>2845</v>
      </c>
      <c r="G42" s="31" t="s">
        <v>2846</v>
      </c>
      <c r="H42" s="998" t="s">
        <v>366</v>
      </c>
      <c r="I42" s="758" t="s">
        <v>368</v>
      </c>
      <c r="J42" s="56" t="s">
        <v>2847</v>
      </c>
      <c r="K42" s="27" t="s">
        <v>1127</v>
      </c>
      <c r="L42" s="753" t="s">
        <v>30</v>
      </c>
      <c r="M42" s="56" t="s">
        <v>481</v>
      </c>
    </row>
    <row r="43" spans="1:13" s="43" customFormat="1" ht="15" customHeight="1" x14ac:dyDescent="0.15">
      <c r="A43" s="731"/>
      <c r="B43" s="776"/>
      <c r="C43" s="770"/>
      <c r="D43" s="750"/>
      <c r="E43" s="676" t="s">
        <v>108</v>
      </c>
      <c r="F43" s="119" t="s">
        <v>2848</v>
      </c>
      <c r="G43" s="56" t="s">
        <v>2849</v>
      </c>
      <c r="H43" s="999"/>
      <c r="I43" s="759"/>
      <c r="J43" s="56" t="s">
        <v>2849</v>
      </c>
      <c r="K43" s="31" t="s">
        <v>173</v>
      </c>
      <c r="L43" s="1025"/>
      <c r="M43" s="31" t="s">
        <v>149</v>
      </c>
    </row>
    <row r="44" spans="1:13" s="43" customFormat="1" ht="15" customHeight="1" x14ac:dyDescent="0.15">
      <c r="A44" s="731"/>
      <c r="B44" s="776"/>
      <c r="C44" s="770"/>
      <c r="D44" s="750"/>
      <c r="E44" s="679" t="s">
        <v>850</v>
      </c>
      <c r="F44" s="55" t="s">
        <v>2850</v>
      </c>
      <c r="G44" s="27" t="s">
        <v>2851</v>
      </c>
      <c r="H44" s="999"/>
      <c r="I44" s="759"/>
      <c r="J44" s="31" t="s">
        <v>2852</v>
      </c>
      <c r="K44" s="183" t="s">
        <v>1789</v>
      </c>
      <c r="L44" s="1025"/>
      <c r="M44" s="31" t="s">
        <v>149</v>
      </c>
    </row>
    <row r="45" spans="1:13" s="43" customFormat="1" ht="15" customHeight="1" x14ac:dyDescent="0.15">
      <c r="A45" s="731"/>
      <c r="B45" s="776"/>
      <c r="C45" s="748" t="s">
        <v>424</v>
      </c>
      <c r="D45" s="749" t="s">
        <v>425</v>
      </c>
      <c r="E45" s="980" t="s">
        <v>24</v>
      </c>
      <c r="F45" s="725" t="s">
        <v>1766</v>
      </c>
      <c r="G45" s="733" t="s">
        <v>2112</v>
      </c>
      <c r="H45" s="999"/>
      <c r="I45" s="758" t="s">
        <v>425</v>
      </c>
      <c r="J45" s="61" t="s">
        <v>2853</v>
      </c>
      <c r="K45" s="733" t="s">
        <v>31</v>
      </c>
      <c r="L45" s="739" t="s">
        <v>30</v>
      </c>
      <c r="M45" s="733" t="s">
        <v>481</v>
      </c>
    </row>
    <row r="46" spans="1:13" s="43" customFormat="1" ht="15" customHeight="1" x14ac:dyDescent="0.15">
      <c r="A46" s="731"/>
      <c r="B46" s="776"/>
      <c r="C46" s="770"/>
      <c r="D46" s="750"/>
      <c r="E46" s="992"/>
      <c r="F46" s="727"/>
      <c r="G46" s="735"/>
      <c r="H46" s="999"/>
      <c r="I46" s="759"/>
      <c r="J46" s="61" t="s">
        <v>2854</v>
      </c>
      <c r="K46" s="734"/>
      <c r="L46" s="743"/>
      <c r="M46" s="734"/>
    </row>
    <row r="47" spans="1:13" s="43" customFormat="1" ht="15" customHeight="1" x14ac:dyDescent="0.15">
      <c r="A47" s="731"/>
      <c r="B47" s="776"/>
      <c r="C47" s="770"/>
      <c r="D47" s="750"/>
      <c r="E47" s="992"/>
      <c r="F47" s="727"/>
      <c r="G47" s="733" t="s">
        <v>430</v>
      </c>
      <c r="H47" s="999"/>
      <c r="I47" s="759"/>
      <c r="J47" s="61" t="s">
        <v>2855</v>
      </c>
      <c r="K47" s="734"/>
      <c r="L47" s="743"/>
      <c r="M47" s="734"/>
    </row>
    <row r="48" spans="1:13" s="43" customFormat="1" ht="15" customHeight="1" x14ac:dyDescent="0.15">
      <c r="A48" s="731"/>
      <c r="B48" s="776"/>
      <c r="C48" s="770"/>
      <c r="D48" s="750"/>
      <c r="E48" s="992"/>
      <c r="F48" s="727"/>
      <c r="G48" s="735"/>
      <c r="H48" s="999"/>
      <c r="I48" s="759"/>
      <c r="J48" s="61" t="s">
        <v>2856</v>
      </c>
      <c r="K48" s="734"/>
      <c r="L48" s="743"/>
      <c r="M48" s="734"/>
    </row>
    <row r="49" spans="1:13" s="43" customFormat="1" ht="15" customHeight="1" x14ac:dyDescent="0.15">
      <c r="A49" s="731"/>
      <c r="B49" s="776"/>
      <c r="C49" s="770"/>
      <c r="D49" s="750"/>
      <c r="E49" s="992"/>
      <c r="F49" s="727"/>
      <c r="G49" s="61" t="s">
        <v>433</v>
      </c>
      <c r="H49" s="999"/>
      <c r="I49" s="759"/>
      <c r="J49" s="61" t="s">
        <v>2857</v>
      </c>
      <c r="K49" s="734"/>
      <c r="L49" s="743"/>
      <c r="M49" s="734"/>
    </row>
    <row r="50" spans="1:13" s="43" customFormat="1" ht="15" customHeight="1" x14ac:dyDescent="0.15">
      <c r="A50" s="731"/>
      <c r="B50" s="776"/>
      <c r="C50" s="770"/>
      <c r="D50" s="750"/>
      <c r="E50" s="981"/>
      <c r="F50" s="729"/>
      <c r="G50" s="61" t="s">
        <v>2858</v>
      </c>
      <c r="H50" s="999"/>
      <c r="I50" s="759"/>
      <c r="J50" s="61" t="s">
        <v>2859</v>
      </c>
      <c r="K50" s="735"/>
      <c r="L50" s="743"/>
      <c r="M50" s="735"/>
    </row>
    <row r="51" spans="1:13" s="43" customFormat="1" ht="15" customHeight="1" x14ac:dyDescent="0.15">
      <c r="A51" s="731"/>
      <c r="B51" s="776"/>
      <c r="C51" s="770"/>
      <c r="D51" s="750"/>
      <c r="E51" s="1019" t="s">
        <v>2860</v>
      </c>
      <c r="F51" s="769" t="s">
        <v>2861</v>
      </c>
      <c r="G51" s="733" t="s">
        <v>435</v>
      </c>
      <c r="H51" s="999"/>
      <c r="I51" s="759"/>
      <c r="J51" s="61" t="s">
        <v>2862</v>
      </c>
      <c r="K51" s="758" t="s">
        <v>437</v>
      </c>
      <c r="L51" s="743"/>
      <c r="M51" s="733" t="s">
        <v>481</v>
      </c>
    </row>
    <row r="52" spans="1:13" s="43" customFormat="1" ht="15" customHeight="1" x14ac:dyDescent="0.15">
      <c r="A52" s="731"/>
      <c r="B52" s="776"/>
      <c r="C52" s="770"/>
      <c r="D52" s="750"/>
      <c r="E52" s="1024"/>
      <c r="F52" s="779"/>
      <c r="G52" s="735"/>
      <c r="H52" s="999"/>
      <c r="I52" s="759"/>
      <c r="J52" s="61" t="s">
        <v>2863</v>
      </c>
      <c r="K52" s="759"/>
      <c r="L52" s="743"/>
      <c r="M52" s="734"/>
    </row>
    <row r="53" spans="1:13" s="43" customFormat="1" ht="15" customHeight="1" x14ac:dyDescent="0.15">
      <c r="A53" s="731"/>
      <c r="B53" s="776"/>
      <c r="C53" s="770"/>
      <c r="D53" s="750"/>
      <c r="E53" s="1024"/>
      <c r="F53" s="779"/>
      <c r="G53" s="61" t="s">
        <v>2864</v>
      </c>
      <c r="H53" s="999"/>
      <c r="I53" s="759"/>
      <c r="J53" s="61" t="s">
        <v>2865</v>
      </c>
      <c r="K53" s="759"/>
      <c r="L53" s="743"/>
      <c r="M53" s="734"/>
    </row>
    <row r="54" spans="1:13" s="43" customFormat="1" ht="15" customHeight="1" x14ac:dyDescent="0.15">
      <c r="A54" s="731"/>
      <c r="B54" s="776"/>
      <c r="C54" s="770"/>
      <c r="D54" s="750"/>
      <c r="E54" s="1024"/>
      <c r="F54" s="779"/>
      <c r="G54" s="61" t="s">
        <v>2866</v>
      </c>
      <c r="H54" s="999"/>
      <c r="I54" s="759"/>
      <c r="J54" s="61" t="s">
        <v>2867</v>
      </c>
      <c r="K54" s="759"/>
      <c r="L54" s="743"/>
      <c r="M54" s="734"/>
    </row>
    <row r="55" spans="1:13" s="43" customFormat="1" ht="15" customHeight="1" x14ac:dyDescent="0.15">
      <c r="A55" s="731"/>
      <c r="B55" s="776"/>
      <c r="C55" s="770"/>
      <c r="D55" s="750"/>
      <c r="E55" s="1024"/>
      <c r="F55" s="779"/>
      <c r="G55" s="61" t="s">
        <v>2868</v>
      </c>
      <c r="H55" s="999"/>
      <c r="I55" s="759"/>
      <c r="J55" s="61" t="s">
        <v>2869</v>
      </c>
      <c r="K55" s="768"/>
      <c r="L55" s="743"/>
      <c r="M55" s="735"/>
    </row>
    <row r="56" spans="1:13" s="43" customFormat="1" ht="15" customHeight="1" x14ac:dyDescent="0.15">
      <c r="A56" s="731"/>
      <c r="B56" s="776"/>
      <c r="C56" s="770"/>
      <c r="D56" s="750"/>
      <c r="E56" s="1024"/>
      <c r="F56" s="779"/>
      <c r="G56" s="61" t="s">
        <v>466</v>
      </c>
      <c r="H56" s="999"/>
      <c r="I56" s="759"/>
      <c r="J56" s="61" t="s">
        <v>2870</v>
      </c>
      <c r="K56" s="27" t="s">
        <v>1127</v>
      </c>
      <c r="L56" s="743"/>
      <c r="M56" s="31" t="s">
        <v>149</v>
      </c>
    </row>
    <row r="57" spans="1:13" s="43" customFormat="1" ht="15" customHeight="1" x14ac:dyDescent="0.15">
      <c r="A57" s="731"/>
      <c r="B57" s="776"/>
      <c r="C57" s="770"/>
      <c r="D57" s="750"/>
      <c r="E57" s="1024"/>
      <c r="F57" s="779"/>
      <c r="G57" s="61" t="s">
        <v>2871</v>
      </c>
      <c r="H57" s="999"/>
      <c r="I57" s="759"/>
      <c r="J57" s="56" t="s">
        <v>2871</v>
      </c>
      <c r="K57" s="162" t="s">
        <v>84</v>
      </c>
      <c r="L57" s="743"/>
      <c r="M57" s="56" t="s">
        <v>481</v>
      </c>
    </row>
    <row r="58" spans="1:13" s="43" customFormat="1" ht="37.700000000000003" customHeight="1" x14ac:dyDescent="0.15">
      <c r="A58" s="731"/>
      <c r="B58" s="776"/>
      <c r="C58" s="770"/>
      <c r="D58" s="750"/>
      <c r="E58" s="1020"/>
      <c r="F58" s="1021"/>
      <c r="G58" s="56" t="s">
        <v>2872</v>
      </c>
      <c r="H58" s="999"/>
      <c r="I58" s="759"/>
      <c r="J58" s="56" t="s">
        <v>2873</v>
      </c>
      <c r="K58" s="162" t="s">
        <v>2874</v>
      </c>
      <c r="L58" s="743"/>
      <c r="M58" s="56" t="s">
        <v>481</v>
      </c>
    </row>
    <row r="59" spans="1:13" s="43" customFormat="1" ht="15" customHeight="1" x14ac:dyDescent="0.15">
      <c r="A59" s="731"/>
      <c r="B59" s="776"/>
      <c r="C59" s="770"/>
      <c r="D59" s="750"/>
      <c r="E59" s="1019" t="s">
        <v>104</v>
      </c>
      <c r="F59" s="769" t="s">
        <v>2875</v>
      </c>
      <c r="G59" s="53" t="s">
        <v>2876</v>
      </c>
      <c r="H59" s="999"/>
      <c r="I59" s="759"/>
      <c r="J59" s="53" t="s">
        <v>2877</v>
      </c>
      <c r="K59" s="27" t="s">
        <v>1127</v>
      </c>
      <c r="L59" s="743"/>
      <c r="M59" s="31" t="s">
        <v>149</v>
      </c>
    </row>
    <row r="60" spans="1:13" s="43" customFormat="1" ht="15" customHeight="1" x14ac:dyDescent="0.15">
      <c r="A60" s="731"/>
      <c r="B60" s="776"/>
      <c r="C60" s="770"/>
      <c r="D60" s="750"/>
      <c r="E60" s="1020"/>
      <c r="F60" s="1021"/>
      <c r="G60" s="31" t="s">
        <v>2878</v>
      </c>
      <c r="H60" s="999"/>
      <c r="I60" s="768"/>
      <c r="J60" s="31" t="s">
        <v>2879</v>
      </c>
      <c r="K60" s="27" t="s">
        <v>1953</v>
      </c>
      <c r="L60" s="743"/>
      <c r="M60" s="31" t="s">
        <v>149</v>
      </c>
    </row>
    <row r="61" spans="1:13" s="43" customFormat="1" ht="15" customHeight="1" x14ac:dyDescent="0.15">
      <c r="A61" s="731"/>
      <c r="B61" s="776"/>
      <c r="C61" s="38" t="s">
        <v>475</v>
      </c>
      <c r="D61" s="128" t="s">
        <v>476</v>
      </c>
      <c r="E61" s="41" t="s">
        <v>24</v>
      </c>
      <c r="F61" s="64" t="s">
        <v>482</v>
      </c>
      <c r="G61" s="56" t="s">
        <v>2880</v>
      </c>
      <c r="H61" s="999"/>
      <c r="I61" s="183" t="s">
        <v>476</v>
      </c>
      <c r="J61" s="56" t="s">
        <v>2881</v>
      </c>
      <c r="K61" s="31" t="s">
        <v>204</v>
      </c>
      <c r="L61" s="19" t="s">
        <v>30</v>
      </c>
      <c r="M61" s="31" t="s">
        <v>149</v>
      </c>
    </row>
    <row r="62" spans="1:13" s="43" customFormat="1" ht="40.700000000000003" customHeight="1" x14ac:dyDescent="0.15">
      <c r="A62" s="40">
        <v>35</v>
      </c>
      <c r="B62" s="680" t="s">
        <v>697</v>
      </c>
      <c r="C62" s="681" t="s">
        <v>72</v>
      </c>
      <c r="D62" s="186" t="s">
        <v>697</v>
      </c>
      <c r="E62" s="671" t="s">
        <v>45</v>
      </c>
      <c r="F62" s="126" t="s">
        <v>2882</v>
      </c>
      <c r="G62" s="682" t="s">
        <v>2883</v>
      </c>
      <c r="H62" s="683" t="s">
        <v>697</v>
      </c>
      <c r="I62" s="185" t="s">
        <v>697</v>
      </c>
      <c r="J62" s="56" t="s">
        <v>2884</v>
      </c>
      <c r="K62" s="162" t="s">
        <v>180</v>
      </c>
      <c r="L62" s="13" t="s">
        <v>30</v>
      </c>
      <c r="M62" s="56" t="s">
        <v>481</v>
      </c>
    </row>
    <row r="63" spans="1:13" s="43" customFormat="1" ht="14.45" customHeight="1" x14ac:dyDescent="0.15">
      <c r="A63" s="730">
        <v>36</v>
      </c>
      <c r="B63" s="988" t="s">
        <v>708</v>
      </c>
      <c r="C63" s="748" t="s">
        <v>72</v>
      </c>
      <c r="D63" s="749" t="s">
        <v>2885</v>
      </c>
      <c r="E63" s="980" t="s">
        <v>45</v>
      </c>
      <c r="F63" s="725" t="s">
        <v>2886</v>
      </c>
      <c r="G63" s="669" t="s">
        <v>2887</v>
      </c>
      <c r="H63" s="1016" t="s">
        <v>708</v>
      </c>
      <c r="I63" s="1012" t="s">
        <v>2888</v>
      </c>
      <c r="J63" s="669" t="s">
        <v>2887</v>
      </c>
      <c r="K63" s="1014" t="s">
        <v>1649</v>
      </c>
      <c r="L63" s="739" t="s">
        <v>30</v>
      </c>
      <c r="M63" s="733" t="s">
        <v>481</v>
      </c>
    </row>
    <row r="64" spans="1:13" s="43" customFormat="1" ht="14.45" customHeight="1" x14ac:dyDescent="0.15">
      <c r="A64" s="731"/>
      <c r="B64" s="776"/>
      <c r="C64" s="770"/>
      <c r="D64" s="750"/>
      <c r="E64" s="981"/>
      <c r="F64" s="729"/>
      <c r="G64" s="669" t="s">
        <v>2889</v>
      </c>
      <c r="H64" s="1017"/>
      <c r="I64" s="1012"/>
      <c r="J64" s="669" t="s">
        <v>726</v>
      </c>
      <c r="K64" s="1015"/>
      <c r="L64" s="743"/>
      <c r="M64" s="735"/>
    </row>
    <row r="65" spans="1:43" s="43" customFormat="1" ht="15" customHeight="1" x14ac:dyDescent="0.15">
      <c r="A65" s="731"/>
      <c r="B65" s="776"/>
      <c r="C65" s="770"/>
      <c r="D65" s="750"/>
      <c r="E65" s="684" t="s">
        <v>1344</v>
      </c>
      <c r="F65" s="185" t="s">
        <v>2890</v>
      </c>
      <c r="G65" s="685" t="s">
        <v>2891</v>
      </c>
      <c r="H65" s="1017"/>
      <c r="I65" s="1012"/>
      <c r="J65" s="685" t="s">
        <v>2892</v>
      </c>
      <c r="K65" s="682" t="s">
        <v>1654</v>
      </c>
      <c r="L65" s="743"/>
      <c r="M65" s="31" t="s">
        <v>481</v>
      </c>
    </row>
    <row r="66" spans="1:43" s="43" customFormat="1" ht="48.6" customHeight="1" x14ac:dyDescent="0.15">
      <c r="A66" s="731"/>
      <c r="B66" s="776"/>
      <c r="C66" s="770"/>
      <c r="D66" s="750"/>
      <c r="E66" s="1019" t="s">
        <v>2893</v>
      </c>
      <c r="F66" s="769" t="s">
        <v>2894</v>
      </c>
      <c r="G66" s="685" t="s">
        <v>2895</v>
      </c>
      <c r="H66" s="1017"/>
      <c r="I66" s="1012"/>
      <c r="J66" s="685" t="s">
        <v>2896</v>
      </c>
      <c r="K66" s="682" t="s">
        <v>2897</v>
      </c>
      <c r="L66" s="743"/>
      <c r="M66" s="31" t="s">
        <v>481</v>
      </c>
    </row>
    <row r="67" spans="1:43" s="43" customFormat="1" ht="48.6" customHeight="1" x14ac:dyDescent="0.15">
      <c r="A67" s="731"/>
      <c r="B67" s="776"/>
      <c r="C67" s="770"/>
      <c r="D67" s="750"/>
      <c r="E67" s="1020"/>
      <c r="F67" s="1021"/>
      <c r="G67" s="685" t="s">
        <v>2898</v>
      </c>
      <c r="H67" s="1017"/>
      <c r="I67" s="1012"/>
      <c r="J67" s="685" t="s">
        <v>2899</v>
      </c>
      <c r="K67" s="682" t="s">
        <v>2900</v>
      </c>
      <c r="L67" s="743"/>
      <c r="M67" s="31" t="s">
        <v>481</v>
      </c>
    </row>
    <row r="68" spans="1:43" s="43" customFormat="1" ht="32.25" customHeight="1" x14ac:dyDescent="0.15">
      <c r="A68" s="731"/>
      <c r="B68" s="776"/>
      <c r="C68" s="770"/>
      <c r="D68" s="750"/>
      <c r="E68" s="980" t="s">
        <v>751</v>
      </c>
      <c r="F68" s="769" t="s">
        <v>2901</v>
      </c>
      <c r="G68" s="686" t="s">
        <v>2902</v>
      </c>
      <c r="H68" s="1017"/>
      <c r="I68" s="1012"/>
      <c r="J68" s="687" t="s">
        <v>2903</v>
      </c>
      <c r="K68" s="668" t="s">
        <v>2904</v>
      </c>
      <c r="L68" s="743"/>
      <c r="M68" s="31" t="s">
        <v>481</v>
      </c>
    </row>
    <row r="69" spans="1:43" s="43" customFormat="1" ht="15" customHeight="1" x14ac:dyDescent="0.15">
      <c r="A69" s="731"/>
      <c r="B69" s="776"/>
      <c r="C69" s="770"/>
      <c r="D69" s="750"/>
      <c r="E69" s="992"/>
      <c r="F69" s="779"/>
      <c r="G69" s="686" t="s">
        <v>2905</v>
      </c>
      <c r="H69" s="1017"/>
      <c r="I69" s="1012"/>
      <c r="J69" s="687" t="s">
        <v>2906</v>
      </c>
      <c r="K69" s="682" t="s">
        <v>1789</v>
      </c>
      <c r="L69" s="743"/>
      <c r="M69" s="31" t="s">
        <v>481</v>
      </c>
    </row>
    <row r="70" spans="1:43" s="43" customFormat="1" ht="15" customHeight="1" x14ac:dyDescent="0.15">
      <c r="A70" s="731"/>
      <c r="B70" s="776"/>
      <c r="C70" s="990"/>
      <c r="D70" s="991"/>
      <c r="E70" s="981"/>
      <c r="F70" s="1021"/>
      <c r="G70" s="688" t="s">
        <v>2907</v>
      </c>
      <c r="H70" s="1017"/>
      <c r="I70" s="1012"/>
      <c r="J70" s="687" t="s">
        <v>2908</v>
      </c>
      <c r="K70" s="682" t="s">
        <v>31</v>
      </c>
      <c r="L70" s="743"/>
      <c r="M70" s="31" t="s">
        <v>481</v>
      </c>
    </row>
    <row r="71" spans="1:43" s="43" customFormat="1" ht="15" customHeight="1" x14ac:dyDescent="0.15">
      <c r="A71" s="731"/>
      <c r="B71" s="776"/>
      <c r="C71" s="748" t="s">
        <v>167</v>
      </c>
      <c r="D71" s="1022" t="s">
        <v>789</v>
      </c>
      <c r="E71" s="730" t="s">
        <v>15</v>
      </c>
      <c r="F71" s="769" t="s">
        <v>2909</v>
      </c>
      <c r="G71" s="191" t="s">
        <v>2910</v>
      </c>
      <c r="H71" s="1017"/>
      <c r="I71" s="1011" t="s">
        <v>789</v>
      </c>
      <c r="J71" s="191" t="s">
        <v>2911</v>
      </c>
      <c r="K71" s="1014" t="s">
        <v>1789</v>
      </c>
      <c r="L71" s="739" t="s">
        <v>30</v>
      </c>
      <c r="M71" s="733" t="s">
        <v>481</v>
      </c>
    </row>
    <row r="72" spans="1:43" s="43" customFormat="1" ht="15" customHeight="1" x14ac:dyDescent="0.15">
      <c r="A72" s="732"/>
      <c r="B72" s="989"/>
      <c r="C72" s="990"/>
      <c r="D72" s="1023"/>
      <c r="E72" s="732"/>
      <c r="F72" s="1021"/>
      <c r="G72" s="191" t="s">
        <v>2912</v>
      </c>
      <c r="H72" s="1018"/>
      <c r="I72" s="1013"/>
      <c r="J72" s="191" t="s">
        <v>2913</v>
      </c>
      <c r="K72" s="1015"/>
      <c r="L72" s="740"/>
      <c r="M72" s="735"/>
    </row>
    <row r="73" spans="1:43" s="43" customFormat="1" ht="45.6" customHeight="1" x14ac:dyDescent="0.15">
      <c r="A73" s="730">
        <v>37</v>
      </c>
      <c r="B73" s="988" t="s">
        <v>799</v>
      </c>
      <c r="C73" s="748" t="s">
        <v>72</v>
      </c>
      <c r="D73" s="749" t="s">
        <v>800</v>
      </c>
      <c r="E73" s="730" t="s">
        <v>15</v>
      </c>
      <c r="F73" s="725" t="s">
        <v>801</v>
      </c>
      <c r="G73" s="27" t="s">
        <v>802</v>
      </c>
      <c r="H73" s="998" t="s">
        <v>799</v>
      </c>
      <c r="I73" s="758" t="s">
        <v>800</v>
      </c>
      <c r="J73" s="27" t="s">
        <v>2484</v>
      </c>
      <c r="K73" s="733" t="s">
        <v>204</v>
      </c>
      <c r="L73" s="739" t="s">
        <v>80</v>
      </c>
      <c r="M73" s="733" t="s">
        <v>2914</v>
      </c>
    </row>
    <row r="74" spans="1:43" s="43" customFormat="1" ht="21.6" customHeight="1" x14ac:dyDescent="0.15">
      <c r="A74" s="731"/>
      <c r="B74" s="776"/>
      <c r="C74" s="990"/>
      <c r="D74" s="991"/>
      <c r="E74" s="732"/>
      <c r="F74" s="729"/>
      <c r="G74" s="27" t="s">
        <v>1718</v>
      </c>
      <c r="H74" s="999"/>
      <c r="I74" s="768"/>
      <c r="J74" s="27" t="s">
        <v>2915</v>
      </c>
      <c r="K74" s="735"/>
      <c r="L74" s="740"/>
      <c r="M74" s="735"/>
    </row>
    <row r="75" spans="1:43" s="43" customFormat="1" ht="15" customHeight="1" x14ac:dyDescent="0.15">
      <c r="A75" s="731"/>
      <c r="B75" s="776"/>
      <c r="C75" s="748" t="s">
        <v>167</v>
      </c>
      <c r="D75" s="749" t="s">
        <v>1812</v>
      </c>
      <c r="E75" s="730" t="s">
        <v>15</v>
      </c>
      <c r="F75" s="725" t="s">
        <v>2916</v>
      </c>
      <c r="G75" s="32" t="s">
        <v>2917</v>
      </c>
      <c r="H75" s="999"/>
      <c r="I75" s="1011" t="s">
        <v>1812</v>
      </c>
      <c r="J75" s="27" t="s">
        <v>2918</v>
      </c>
      <c r="K75" s="27" t="s">
        <v>204</v>
      </c>
      <c r="L75" s="739" t="s">
        <v>30</v>
      </c>
      <c r="M75" s="27" t="s">
        <v>481</v>
      </c>
    </row>
    <row r="76" spans="1:43" s="43" customFormat="1" ht="15" customHeight="1" x14ac:dyDescent="0.15">
      <c r="A76" s="731"/>
      <c r="B76" s="776"/>
      <c r="C76" s="770"/>
      <c r="D76" s="750"/>
      <c r="E76" s="731"/>
      <c r="F76" s="727"/>
      <c r="G76" s="32" t="s">
        <v>2919</v>
      </c>
      <c r="H76" s="999"/>
      <c r="I76" s="1012"/>
      <c r="J76" s="27" t="s">
        <v>2920</v>
      </c>
      <c r="K76" s="733" t="s">
        <v>1789</v>
      </c>
      <c r="L76" s="743"/>
      <c r="M76" s="733" t="s">
        <v>481</v>
      </c>
    </row>
    <row r="77" spans="1:43" s="43" customFormat="1" ht="15" customHeight="1" x14ac:dyDescent="0.15">
      <c r="A77" s="731"/>
      <c r="B77" s="776"/>
      <c r="C77" s="770"/>
      <c r="D77" s="750"/>
      <c r="E77" s="732"/>
      <c r="F77" s="729"/>
      <c r="G77" s="31" t="s">
        <v>2921</v>
      </c>
      <c r="H77" s="999"/>
      <c r="I77" s="1012"/>
      <c r="J77" s="27" t="s">
        <v>2918</v>
      </c>
      <c r="K77" s="735"/>
      <c r="L77" s="743"/>
      <c r="M77" s="735"/>
      <c r="O77" s="103"/>
      <c r="P77" s="103"/>
    </row>
    <row r="78" spans="1:43" s="43" customFormat="1" ht="30" customHeight="1" x14ac:dyDescent="0.15">
      <c r="A78" s="731"/>
      <c r="B78" s="776"/>
      <c r="C78" s="770"/>
      <c r="D78" s="750"/>
      <c r="E78" s="211" t="s">
        <v>590</v>
      </c>
      <c r="F78" s="124" t="s">
        <v>2922</v>
      </c>
      <c r="G78" s="668" t="s">
        <v>2923</v>
      </c>
      <c r="H78" s="999"/>
      <c r="I78" s="1012"/>
      <c r="J78" s="689" t="s">
        <v>2924</v>
      </c>
      <c r="K78" s="27" t="s">
        <v>204</v>
      </c>
      <c r="L78" s="743"/>
      <c r="M78" s="31" t="s">
        <v>481</v>
      </c>
    </row>
    <row r="79" spans="1:43" s="43" customFormat="1" ht="15" customHeight="1" x14ac:dyDescent="0.15">
      <c r="A79" s="732"/>
      <c r="B79" s="989"/>
      <c r="C79" s="990"/>
      <c r="D79" s="991"/>
      <c r="E79" s="211" t="s">
        <v>595</v>
      </c>
      <c r="F79" s="124" t="s">
        <v>2925</v>
      </c>
      <c r="G79" s="668" t="s">
        <v>2926</v>
      </c>
      <c r="H79" s="1000"/>
      <c r="I79" s="1013"/>
      <c r="J79" s="689" t="s">
        <v>2927</v>
      </c>
      <c r="K79" s="27" t="s">
        <v>44</v>
      </c>
      <c r="L79" s="740"/>
      <c r="M79" s="31" t="s">
        <v>481</v>
      </c>
    </row>
    <row r="80" spans="1:43" s="692" customFormat="1" ht="15" customHeight="1" x14ac:dyDescent="0.25">
      <c r="A80" s="48">
        <v>38</v>
      </c>
      <c r="B80" s="150" t="s">
        <v>901</v>
      </c>
      <c r="C80" s="690" t="s">
        <v>72</v>
      </c>
      <c r="D80" s="119" t="s">
        <v>902</v>
      </c>
      <c r="E80" s="41" t="s">
        <v>24</v>
      </c>
      <c r="F80" s="118" t="s">
        <v>2928</v>
      </c>
      <c r="G80" s="56" t="s">
        <v>2929</v>
      </c>
      <c r="H80" s="150" t="s">
        <v>901</v>
      </c>
      <c r="I80" s="53" t="s">
        <v>905</v>
      </c>
      <c r="J80" s="126" t="s">
        <v>2929</v>
      </c>
      <c r="K80" s="61" t="s">
        <v>1953</v>
      </c>
      <c r="L80" s="56" t="s">
        <v>2413</v>
      </c>
      <c r="M80" s="31" t="s">
        <v>149</v>
      </c>
      <c r="N80" s="691"/>
      <c r="O80" s="691"/>
      <c r="P80" s="691"/>
      <c r="Q80" s="691"/>
      <c r="R80" s="691"/>
      <c r="S80" s="691"/>
      <c r="T80" s="691"/>
      <c r="U80" s="691"/>
      <c r="V80" s="691"/>
      <c r="W80" s="691"/>
      <c r="X80" s="691"/>
      <c r="Y80" s="691"/>
      <c r="Z80" s="691"/>
      <c r="AA80" s="691"/>
      <c r="AB80" s="691"/>
      <c r="AC80" s="691"/>
      <c r="AD80" s="691"/>
      <c r="AE80" s="691"/>
      <c r="AF80" s="691"/>
      <c r="AG80" s="691"/>
      <c r="AH80" s="691"/>
      <c r="AI80" s="691"/>
      <c r="AJ80" s="691"/>
      <c r="AK80" s="691"/>
      <c r="AL80" s="691"/>
      <c r="AM80" s="691"/>
      <c r="AN80" s="691"/>
      <c r="AO80" s="691"/>
      <c r="AP80" s="691"/>
      <c r="AQ80" s="691"/>
    </row>
    <row r="81" spans="1:13" s="43" customFormat="1" ht="87.6" customHeight="1" x14ac:dyDescent="0.15">
      <c r="A81" s="730">
        <v>39</v>
      </c>
      <c r="B81" s="988" t="s">
        <v>1838</v>
      </c>
      <c r="C81" s="980" t="s">
        <v>953</v>
      </c>
      <c r="D81" s="749"/>
      <c r="E81" s="730" t="s">
        <v>1835</v>
      </c>
      <c r="F81" s="725" t="s">
        <v>2169</v>
      </c>
      <c r="G81" s="31" t="s">
        <v>961</v>
      </c>
      <c r="H81" s="998" t="s">
        <v>953</v>
      </c>
      <c r="I81" s="758" t="s">
        <v>953</v>
      </c>
      <c r="J81" s="668" t="s">
        <v>2930</v>
      </c>
      <c r="K81" s="31" t="s">
        <v>2931</v>
      </c>
      <c r="L81" s="739" t="s">
        <v>30</v>
      </c>
      <c r="M81" s="31" t="s">
        <v>149</v>
      </c>
    </row>
    <row r="82" spans="1:13" s="43" customFormat="1" ht="15" customHeight="1" x14ac:dyDescent="0.15">
      <c r="A82" s="731"/>
      <c r="B82" s="776"/>
      <c r="C82" s="992"/>
      <c r="D82" s="750"/>
      <c r="E82" s="732"/>
      <c r="F82" s="729"/>
      <c r="G82" s="31" t="s">
        <v>964</v>
      </c>
      <c r="H82" s="999"/>
      <c r="I82" s="759"/>
      <c r="J82" s="31" t="s">
        <v>2932</v>
      </c>
      <c r="K82" s="31" t="s">
        <v>204</v>
      </c>
      <c r="L82" s="743"/>
      <c r="M82" s="31" t="s">
        <v>149</v>
      </c>
    </row>
    <row r="83" spans="1:13" s="43" customFormat="1" ht="75.599999999999994" customHeight="1" x14ac:dyDescent="0.15">
      <c r="A83" s="731"/>
      <c r="B83" s="776"/>
      <c r="C83" s="992"/>
      <c r="D83" s="750"/>
      <c r="E83" s="730" t="s">
        <v>2933</v>
      </c>
      <c r="F83" s="725" t="s">
        <v>2934</v>
      </c>
      <c r="G83" s="31" t="s">
        <v>2935</v>
      </c>
      <c r="H83" s="999"/>
      <c r="I83" s="759"/>
      <c r="J83" s="31" t="s">
        <v>2936</v>
      </c>
      <c r="K83" s="31" t="s">
        <v>969</v>
      </c>
      <c r="L83" s="743"/>
      <c r="M83" s="31" t="s">
        <v>149</v>
      </c>
    </row>
    <row r="84" spans="1:13" s="43" customFormat="1" ht="81" customHeight="1" x14ac:dyDescent="0.15">
      <c r="A84" s="731"/>
      <c r="B84" s="776"/>
      <c r="C84" s="992"/>
      <c r="D84" s="750"/>
      <c r="E84" s="731"/>
      <c r="F84" s="727"/>
      <c r="G84" s="27" t="s">
        <v>970</v>
      </c>
      <c r="H84" s="999"/>
      <c r="I84" s="759"/>
      <c r="J84" s="31" t="s">
        <v>2937</v>
      </c>
      <c r="K84" s="31" t="s">
        <v>972</v>
      </c>
      <c r="L84" s="743"/>
      <c r="M84" s="31" t="s">
        <v>149</v>
      </c>
    </row>
    <row r="85" spans="1:13" s="43" customFormat="1" ht="90.6" customHeight="1" x14ac:dyDescent="0.15">
      <c r="A85" s="731"/>
      <c r="B85" s="776"/>
      <c r="C85" s="992"/>
      <c r="D85" s="750"/>
      <c r="E85" s="731"/>
      <c r="F85" s="727"/>
      <c r="G85" s="27" t="s">
        <v>2938</v>
      </c>
      <c r="H85" s="999"/>
      <c r="I85" s="759"/>
      <c r="J85" s="27" t="s">
        <v>2939</v>
      </c>
      <c r="K85" s="27" t="s">
        <v>2940</v>
      </c>
      <c r="L85" s="743"/>
      <c r="M85" s="27" t="s">
        <v>1790</v>
      </c>
    </row>
    <row r="86" spans="1:13" s="43" customFormat="1" ht="15" customHeight="1" x14ac:dyDescent="0.15">
      <c r="A86" s="731"/>
      <c r="B86" s="776"/>
      <c r="C86" s="992"/>
      <c r="D86" s="750"/>
      <c r="E86" s="731"/>
      <c r="F86" s="727"/>
      <c r="G86" s="31" t="s">
        <v>2941</v>
      </c>
      <c r="H86" s="999"/>
      <c r="I86" s="759"/>
      <c r="J86" s="31" t="s">
        <v>2942</v>
      </c>
      <c r="K86" s="733" t="s">
        <v>211</v>
      </c>
      <c r="L86" s="743"/>
      <c r="M86" s="733" t="s">
        <v>149</v>
      </c>
    </row>
    <row r="87" spans="1:13" s="43" customFormat="1" ht="15.6" customHeight="1" x14ac:dyDescent="0.15">
      <c r="A87" s="731"/>
      <c r="B87" s="776"/>
      <c r="C87" s="992"/>
      <c r="D87" s="750"/>
      <c r="E87" s="731"/>
      <c r="F87" s="727"/>
      <c r="G87" s="31" t="s">
        <v>976</v>
      </c>
      <c r="H87" s="999"/>
      <c r="I87" s="759"/>
      <c r="J87" s="31" t="s">
        <v>2943</v>
      </c>
      <c r="K87" s="734"/>
      <c r="L87" s="743"/>
      <c r="M87" s="734"/>
    </row>
    <row r="88" spans="1:13" s="43" customFormat="1" ht="15" customHeight="1" x14ac:dyDescent="0.15">
      <c r="A88" s="731"/>
      <c r="B88" s="776"/>
      <c r="C88" s="992"/>
      <c r="D88" s="750"/>
      <c r="E88" s="731"/>
      <c r="F88" s="727"/>
      <c r="G88" s="31" t="s">
        <v>978</v>
      </c>
      <c r="H88" s="999"/>
      <c r="I88" s="759"/>
      <c r="J88" s="31" t="s">
        <v>2944</v>
      </c>
      <c r="K88" s="734"/>
      <c r="L88" s="743"/>
      <c r="M88" s="734"/>
    </row>
    <row r="89" spans="1:13" s="43" customFormat="1" ht="15" customHeight="1" x14ac:dyDescent="0.15">
      <c r="A89" s="731"/>
      <c r="B89" s="776"/>
      <c r="C89" s="992"/>
      <c r="D89" s="750"/>
      <c r="E89" s="731"/>
      <c r="F89" s="727"/>
      <c r="G89" s="31" t="s">
        <v>979</v>
      </c>
      <c r="H89" s="999"/>
      <c r="I89" s="759"/>
      <c r="J89" s="31" t="s">
        <v>2945</v>
      </c>
      <c r="K89" s="734"/>
      <c r="L89" s="743"/>
      <c r="M89" s="734"/>
    </row>
    <row r="90" spans="1:13" s="43" customFormat="1" ht="15" customHeight="1" x14ac:dyDescent="0.15">
      <c r="A90" s="731"/>
      <c r="B90" s="776"/>
      <c r="C90" s="992"/>
      <c r="D90" s="750"/>
      <c r="E90" s="731"/>
      <c r="F90" s="727"/>
      <c r="G90" s="31" t="s">
        <v>981</v>
      </c>
      <c r="H90" s="999"/>
      <c r="I90" s="759"/>
      <c r="J90" s="31" t="s">
        <v>2946</v>
      </c>
      <c r="K90" s="734"/>
      <c r="L90" s="743"/>
      <c r="M90" s="734"/>
    </row>
    <row r="91" spans="1:13" s="43" customFormat="1" ht="15" customHeight="1" x14ac:dyDescent="0.15">
      <c r="A91" s="731"/>
      <c r="B91" s="776"/>
      <c r="C91" s="992"/>
      <c r="D91" s="750"/>
      <c r="E91" s="731"/>
      <c r="F91" s="727"/>
      <c r="G91" s="31" t="s">
        <v>1140</v>
      </c>
      <c r="H91" s="999"/>
      <c r="I91" s="759"/>
      <c r="J91" s="31" t="s">
        <v>2947</v>
      </c>
      <c r="K91" s="734"/>
      <c r="L91" s="743"/>
      <c r="M91" s="734"/>
    </row>
    <row r="92" spans="1:13" s="43" customFormat="1" ht="15" customHeight="1" x14ac:dyDescent="0.15">
      <c r="A92" s="731"/>
      <c r="B92" s="776"/>
      <c r="C92" s="992"/>
      <c r="D92" s="750"/>
      <c r="E92" s="732"/>
      <c r="F92" s="729"/>
      <c r="G92" s="31" t="s">
        <v>2948</v>
      </c>
      <c r="H92" s="999"/>
      <c r="I92" s="759"/>
      <c r="J92" s="31" t="s">
        <v>2949</v>
      </c>
      <c r="K92" s="735"/>
      <c r="L92" s="743"/>
      <c r="M92" s="735"/>
    </row>
    <row r="93" spans="1:13" s="43" customFormat="1" ht="15" customHeight="1" x14ac:dyDescent="0.15">
      <c r="A93" s="731"/>
      <c r="B93" s="776"/>
      <c r="C93" s="992"/>
      <c r="D93" s="750"/>
      <c r="E93" s="41" t="s">
        <v>2950</v>
      </c>
      <c r="F93" s="64" t="s">
        <v>2951</v>
      </c>
      <c r="G93" s="31" t="s">
        <v>992</v>
      </c>
      <c r="H93" s="999"/>
      <c r="I93" s="759"/>
      <c r="J93" s="31" t="s">
        <v>2952</v>
      </c>
      <c r="K93" s="31" t="s">
        <v>180</v>
      </c>
      <c r="L93" s="743"/>
      <c r="M93" s="31" t="s">
        <v>149</v>
      </c>
    </row>
    <row r="94" spans="1:13" s="43" customFormat="1" ht="35.450000000000003" customHeight="1" x14ac:dyDescent="0.15">
      <c r="A94" s="731"/>
      <c r="B94" s="776"/>
      <c r="C94" s="992"/>
      <c r="D94" s="750"/>
      <c r="E94" s="48" t="s">
        <v>104</v>
      </c>
      <c r="F94" s="126" t="s">
        <v>2953</v>
      </c>
      <c r="G94" s="31" t="s">
        <v>2954</v>
      </c>
      <c r="H94" s="999"/>
      <c r="I94" s="759"/>
      <c r="J94" s="669" t="s">
        <v>995</v>
      </c>
      <c r="K94" s="31" t="s">
        <v>997</v>
      </c>
      <c r="L94" s="743"/>
      <c r="M94" s="31" t="s">
        <v>149</v>
      </c>
    </row>
    <row r="95" spans="1:13" s="43" customFormat="1" ht="15" customHeight="1" x14ac:dyDescent="0.15">
      <c r="A95" s="731"/>
      <c r="B95" s="776"/>
      <c r="C95" s="992"/>
      <c r="D95" s="750"/>
      <c r="E95" s="50" t="s">
        <v>1277</v>
      </c>
      <c r="F95" s="55" t="s">
        <v>2955</v>
      </c>
      <c r="G95" s="31" t="s">
        <v>2956</v>
      </c>
      <c r="H95" s="999"/>
      <c r="I95" s="759"/>
      <c r="J95" s="31" t="s">
        <v>2957</v>
      </c>
      <c r="K95" s="27" t="s">
        <v>1789</v>
      </c>
      <c r="L95" s="743"/>
      <c r="M95" s="31" t="s">
        <v>149</v>
      </c>
    </row>
    <row r="96" spans="1:13" s="43" customFormat="1" ht="15" customHeight="1" x14ac:dyDescent="0.15">
      <c r="A96" s="730">
        <v>40</v>
      </c>
      <c r="B96" s="988" t="s">
        <v>1025</v>
      </c>
      <c r="C96" s="748" t="s">
        <v>647</v>
      </c>
      <c r="D96" s="749" t="s">
        <v>2591</v>
      </c>
      <c r="E96" s="980" t="s">
        <v>15</v>
      </c>
      <c r="F96" s="725" t="s">
        <v>2958</v>
      </c>
      <c r="G96" s="31" t="s">
        <v>2959</v>
      </c>
      <c r="H96" s="998" t="s">
        <v>1025</v>
      </c>
      <c r="I96" s="758" t="s">
        <v>2591</v>
      </c>
      <c r="J96" s="31" t="s">
        <v>2960</v>
      </c>
      <c r="K96" s="733" t="s">
        <v>211</v>
      </c>
      <c r="L96" s="739" t="s">
        <v>30</v>
      </c>
      <c r="M96" s="733" t="s">
        <v>149</v>
      </c>
    </row>
    <row r="97" spans="1:13" s="43" customFormat="1" ht="15" customHeight="1" x14ac:dyDescent="0.15">
      <c r="A97" s="731"/>
      <c r="B97" s="776"/>
      <c r="C97" s="770"/>
      <c r="D97" s="750"/>
      <c r="E97" s="992"/>
      <c r="F97" s="727"/>
      <c r="G97" s="31" t="s">
        <v>2961</v>
      </c>
      <c r="H97" s="999"/>
      <c r="I97" s="759"/>
      <c r="J97" s="31" t="s">
        <v>2962</v>
      </c>
      <c r="K97" s="734"/>
      <c r="L97" s="743"/>
      <c r="M97" s="734"/>
    </row>
    <row r="98" spans="1:13" s="43" customFormat="1" ht="15" customHeight="1" x14ac:dyDescent="0.15">
      <c r="A98" s="731"/>
      <c r="B98" s="776"/>
      <c r="C98" s="770"/>
      <c r="D98" s="750"/>
      <c r="E98" s="992"/>
      <c r="F98" s="727"/>
      <c r="G98" s="31" t="s">
        <v>2963</v>
      </c>
      <c r="H98" s="999"/>
      <c r="I98" s="759"/>
      <c r="J98" s="31" t="s">
        <v>2964</v>
      </c>
      <c r="K98" s="734"/>
      <c r="L98" s="743"/>
      <c r="M98" s="734"/>
    </row>
    <row r="99" spans="1:13" s="43" customFormat="1" ht="15" customHeight="1" x14ac:dyDescent="0.15">
      <c r="A99" s="732"/>
      <c r="B99" s="989"/>
      <c r="C99" s="990"/>
      <c r="D99" s="991"/>
      <c r="E99" s="981"/>
      <c r="F99" s="729"/>
      <c r="G99" s="31" t="s">
        <v>2965</v>
      </c>
      <c r="H99" s="1000"/>
      <c r="I99" s="768"/>
      <c r="J99" s="31" t="s">
        <v>2966</v>
      </c>
      <c r="K99" s="735"/>
      <c r="L99" s="740"/>
      <c r="M99" s="735"/>
    </row>
    <row r="100" spans="1:13" s="43" customFormat="1" ht="30.6" customHeight="1" x14ac:dyDescent="0.15">
      <c r="A100" s="731">
        <v>41</v>
      </c>
      <c r="B100" s="776" t="s">
        <v>65</v>
      </c>
      <c r="C100" s="770" t="s">
        <v>72</v>
      </c>
      <c r="D100" s="779" t="s">
        <v>2967</v>
      </c>
      <c r="E100" s="672" t="s">
        <v>875</v>
      </c>
      <c r="F100" s="66" t="s">
        <v>2968</v>
      </c>
      <c r="G100" s="678" t="s">
        <v>2969</v>
      </c>
      <c r="H100" s="999" t="s">
        <v>65</v>
      </c>
      <c r="I100" s="758" t="s">
        <v>1091</v>
      </c>
      <c r="J100" s="678" t="s">
        <v>2970</v>
      </c>
      <c r="K100" s="693" t="s">
        <v>1765</v>
      </c>
      <c r="L100" s="864" t="s">
        <v>30</v>
      </c>
      <c r="M100" s="693" t="s">
        <v>1790</v>
      </c>
    </row>
    <row r="101" spans="1:13" s="43" customFormat="1" ht="46.35" customHeight="1" x14ac:dyDescent="0.15">
      <c r="A101" s="731"/>
      <c r="B101" s="776"/>
      <c r="C101" s="770"/>
      <c r="D101" s="779"/>
      <c r="E101" s="980" t="s">
        <v>124</v>
      </c>
      <c r="F101" s="725" t="s">
        <v>2971</v>
      </c>
      <c r="G101" s="31" t="s">
        <v>1149</v>
      </c>
      <c r="H101" s="999"/>
      <c r="I101" s="759"/>
      <c r="J101" s="668" t="s">
        <v>1149</v>
      </c>
      <c r="K101" s="669" t="s">
        <v>2972</v>
      </c>
      <c r="L101" s="864"/>
      <c r="M101" s="682" t="s">
        <v>302</v>
      </c>
    </row>
    <row r="102" spans="1:13" s="43" customFormat="1" ht="14.45" customHeight="1" x14ac:dyDescent="0.15">
      <c r="A102" s="731"/>
      <c r="B102" s="776"/>
      <c r="C102" s="770"/>
      <c r="D102" s="779"/>
      <c r="E102" s="992"/>
      <c r="F102" s="727"/>
      <c r="G102" s="733" t="s">
        <v>2973</v>
      </c>
      <c r="H102" s="999"/>
      <c r="I102" s="759"/>
      <c r="J102" s="678" t="s">
        <v>1159</v>
      </c>
      <c r="K102" s="668" t="s">
        <v>204</v>
      </c>
      <c r="L102" s="864"/>
      <c r="M102" s="693" t="s">
        <v>1790</v>
      </c>
    </row>
    <row r="103" spans="1:13" s="43" customFormat="1" ht="14.45" customHeight="1" x14ac:dyDescent="0.15">
      <c r="A103" s="731"/>
      <c r="B103" s="776"/>
      <c r="C103" s="770"/>
      <c r="D103" s="779"/>
      <c r="E103" s="992"/>
      <c r="F103" s="727"/>
      <c r="G103" s="735"/>
      <c r="H103" s="999"/>
      <c r="I103" s="759"/>
      <c r="J103" s="668" t="s">
        <v>2974</v>
      </c>
      <c r="K103" s="682" t="s">
        <v>44</v>
      </c>
      <c r="L103" s="864"/>
      <c r="M103" s="693" t="s">
        <v>1790</v>
      </c>
    </row>
    <row r="104" spans="1:13" s="43" customFormat="1" ht="61.35" customHeight="1" x14ac:dyDescent="0.15">
      <c r="A104" s="731"/>
      <c r="B104" s="776"/>
      <c r="C104" s="770"/>
      <c r="D104" s="779"/>
      <c r="E104" s="992"/>
      <c r="F104" s="727"/>
      <c r="G104" s="31" t="s">
        <v>2975</v>
      </c>
      <c r="H104" s="999"/>
      <c r="I104" s="768"/>
      <c r="J104" s="694" t="s">
        <v>1130</v>
      </c>
      <c r="K104" s="695" t="s">
        <v>2976</v>
      </c>
      <c r="L104" s="864"/>
      <c r="M104" s="693" t="s">
        <v>1790</v>
      </c>
    </row>
    <row r="105" spans="1:13" s="43" customFormat="1" ht="15" customHeight="1" x14ac:dyDescent="0.15">
      <c r="A105" s="730">
        <v>40</v>
      </c>
      <c r="B105" s="988" t="s">
        <v>1253</v>
      </c>
      <c r="C105" s="1003" t="s">
        <v>367</v>
      </c>
      <c r="D105" s="749" t="s">
        <v>1254</v>
      </c>
      <c r="E105" s="730" t="s">
        <v>45</v>
      </c>
      <c r="F105" s="725" t="s">
        <v>2977</v>
      </c>
      <c r="G105" s="31" t="s">
        <v>2978</v>
      </c>
      <c r="H105" s="998" t="s">
        <v>1253</v>
      </c>
      <c r="I105" s="758" t="s">
        <v>1254</v>
      </c>
      <c r="J105" s="682" t="s">
        <v>2979</v>
      </c>
      <c r="K105" s="27" t="s">
        <v>204</v>
      </c>
      <c r="L105" s="1010" t="s">
        <v>30</v>
      </c>
      <c r="M105" s="31" t="s">
        <v>149</v>
      </c>
    </row>
    <row r="106" spans="1:13" s="43" customFormat="1" ht="15" customHeight="1" x14ac:dyDescent="0.15">
      <c r="A106" s="731"/>
      <c r="B106" s="776"/>
      <c r="C106" s="1006"/>
      <c r="D106" s="750"/>
      <c r="E106" s="732"/>
      <c r="F106" s="729"/>
      <c r="G106" s="32" t="s">
        <v>2980</v>
      </c>
      <c r="H106" s="999"/>
      <c r="I106" s="759"/>
      <c r="J106" s="682" t="s">
        <v>2981</v>
      </c>
      <c r="K106" s="31" t="s">
        <v>211</v>
      </c>
      <c r="L106" s="1010"/>
      <c r="M106" s="31" t="s">
        <v>149</v>
      </c>
    </row>
    <row r="107" spans="1:13" s="43" customFormat="1" ht="29.45" customHeight="1" x14ac:dyDescent="0.15">
      <c r="A107" s="731"/>
      <c r="B107" s="776"/>
      <c r="C107" s="1006"/>
      <c r="D107" s="750"/>
      <c r="E107" s="730" t="s">
        <v>104</v>
      </c>
      <c r="F107" s="725" t="s">
        <v>2982</v>
      </c>
      <c r="G107" s="31" t="s">
        <v>2983</v>
      </c>
      <c r="H107" s="999"/>
      <c r="I107" s="759"/>
      <c r="J107" s="56" t="s">
        <v>2984</v>
      </c>
      <c r="K107" s="733" t="s">
        <v>84</v>
      </c>
      <c r="L107" s="1010"/>
      <c r="M107" s="733" t="s">
        <v>149</v>
      </c>
    </row>
    <row r="108" spans="1:13" s="43" customFormat="1" ht="15" customHeight="1" x14ac:dyDescent="0.15">
      <c r="A108" s="731"/>
      <c r="B108" s="776"/>
      <c r="C108" s="1006"/>
      <c r="D108" s="750"/>
      <c r="E108" s="731"/>
      <c r="F108" s="727"/>
      <c r="G108" s="31" t="s">
        <v>2985</v>
      </c>
      <c r="H108" s="999"/>
      <c r="I108" s="759"/>
      <c r="J108" s="56" t="s">
        <v>2985</v>
      </c>
      <c r="K108" s="734"/>
      <c r="L108" s="1010"/>
      <c r="M108" s="734"/>
    </row>
    <row r="109" spans="1:13" s="43" customFormat="1" ht="15" customHeight="1" x14ac:dyDescent="0.15">
      <c r="A109" s="731"/>
      <c r="B109" s="776"/>
      <c r="C109" s="1004"/>
      <c r="D109" s="991"/>
      <c r="E109" s="732"/>
      <c r="F109" s="729"/>
      <c r="G109" s="31" t="s">
        <v>2986</v>
      </c>
      <c r="H109" s="999"/>
      <c r="I109" s="768"/>
      <c r="J109" s="56" t="s">
        <v>2986</v>
      </c>
      <c r="K109" s="734"/>
      <c r="L109" s="1010"/>
      <c r="M109" s="735"/>
    </row>
    <row r="110" spans="1:13" s="43" customFormat="1" ht="15.6" customHeight="1" x14ac:dyDescent="0.15">
      <c r="A110" s="731"/>
      <c r="B110" s="776"/>
      <c r="C110" s="681" t="s">
        <v>167</v>
      </c>
      <c r="D110" s="254" t="s">
        <v>1406</v>
      </c>
      <c r="E110" s="41" t="s">
        <v>15</v>
      </c>
      <c r="F110" s="118" t="s">
        <v>2987</v>
      </c>
      <c r="G110" s="32" t="s">
        <v>2988</v>
      </c>
      <c r="H110" s="999"/>
      <c r="I110" s="255" t="s">
        <v>1406</v>
      </c>
      <c r="J110" s="56" t="s">
        <v>2989</v>
      </c>
      <c r="K110" s="31" t="s">
        <v>1127</v>
      </c>
      <c r="L110" s="19" t="s">
        <v>30</v>
      </c>
      <c r="M110" s="31" t="s">
        <v>149</v>
      </c>
    </row>
    <row r="111" spans="1:13" s="43" customFormat="1" ht="26.45" customHeight="1" x14ac:dyDescent="0.15">
      <c r="A111" s="731"/>
      <c r="B111" s="776"/>
      <c r="C111" s="748" t="s">
        <v>257</v>
      </c>
      <c r="D111" s="749" t="s">
        <v>1382</v>
      </c>
      <c r="E111" s="730" t="s">
        <v>15</v>
      </c>
      <c r="F111" s="725" t="s">
        <v>1402</v>
      </c>
      <c r="G111" s="31" t="s">
        <v>2984</v>
      </c>
      <c r="H111" s="999"/>
      <c r="I111" s="751" t="s">
        <v>1382</v>
      </c>
      <c r="J111" s="56" t="s">
        <v>2984</v>
      </c>
      <c r="K111" s="733" t="s">
        <v>2990</v>
      </c>
      <c r="L111" s="739" t="s">
        <v>30</v>
      </c>
      <c r="M111" s="733" t="s">
        <v>149</v>
      </c>
    </row>
    <row r="112" spans="1:13" s="43" customFormat="1" ht="15" customHeight="1" x14ac:dyDescent="0.15">
      <c r="A112" s="731"/>
      <c r="B112" s="776"/>
      <c r="C112" s="770"/>
      <c r="D112" s="750"/>
      <c r="E112" s="731"/>
      <c r="F112" s="727"/>
      <c r="G112" s="31" t="s">
        <v>2985</v>
      </c>
      <c r="H112" s="999"/>
      <c r="I112" s="752"/>
      <c r="J112" s="56" t="s">
        <v>2985</v>
      </c>
      <c r="K112" s="734"/>
      <c r="L112" s="743"/>
      <c r="M112" s="734"/>
    </row>
    <row r="113" spans="1:13" s="43" customFormat="1" ht="15" customHeight="1" x14ac:dyDescent="0.15">
      <c r="A113" s="731"/>
      <c r="B113" s="776"/>
      <c r="C113" s="770"/>
      <c r="D113" s="750"/>
      <c r="E113" s="731"/>
      <c r="F113" s="727"/>
      <c r="G113" s="31" t="s">
        <v>2986</v>
      </c>
      <c r="H113" s="999"/>
      <c r="I113" s="752"/>
      <c r="J113" s="56" t="s">
        <v>2986</v>
      </c>
      <c r="K113" s="735"/>
      <c r="L113" s="740"/>
      <c r="M113" s="735"/>
    </row>
    <row r="114" spans="1:13" s="43" customFormat="1" ht="15" customHeight="1" x14ac:dyDescent="0.15">
      <c r="A114" s="731"/>
      <c r="B114" s="776"/>
      <c r="C114" s="990"/>
      <c r="D114" s="991"/>
      <c r="E114" s="732"/>
      <c r="F114" s="729"/>
      <c r="G114" s="31" t="s">
        <v>2991</v>
      </c>
      <c r="H114" s="999"/>
      <c r="I114" s="1009"/>
      <c r="J114" s="56" t="s">
        <v>2992</v>
      </c>
      <c r="K114" s="31" t="s">
        <v>31</v>
      </c>
      <c r="L114" s="19" t="s">
        <v>2413</v>
      </c>
      <c r="M114" s="31" t="s">
        <v>149</v>
      </c>
    </row>
    <row r="115" spans="1:13" s="43" customFormat="1" ht="15" customHeight="1" x14ac:dyDescent="0.15">
      <c r="A115" s="731"/>
      <c r="B115" s="776"/>
      <c r="C115" s="748" t="s">
        <v>310</v>
      </c>
      <c r="D115" s="749" t="s">
        <v>1319</v>
      </c>
      <c r="E115" s="731" t="s">
        <v>24</v>
      </c>
      <c r="F115" s="727" t="s">
        <v>2993</v>
      </c>
      <c r="G115" s="31" t="s">
        <v>2994</v>
      </c>
      <c r="H115" s="999"/>
      <c r="I115" s="758" t="s">
        <v>2995</v>
      </c>
      <c r="J115" s="31" t="s">
        <v>2996</v>
      </c>
      <c r="K115" s="733" t="s">
        <v>2997</v>
      </c>
      <c r="L115" s="743" t="s">
        <v>30</v>
      </c>
      <c r="M115" s="733" t="s">
        <v>149</v>
      </c>
    </row>
    <row r="116" spans="1:13" s="43" customFormat="1" ht="16.7" customHeight="1" x14ac:dyDescent="0.15">
      <c r="A116" s="731"/>
      <c r="B116" s="776"/>
      <c r="C116" s="770"/>
      <c r="D116" s="750"/>
      <c r="E116" s="731"/>
      <c r="F116" s="727"/>
      <c r="G116" s="31" t="s">
        <v>2998</v>
      </c>
      <c r="H116" s="999"/>
      <c r="I116" s="759"/>
      <c r="J116" s="31" t="s">
        <v>2998</v>
      </c>
      <c r="K116" s="734"/>
      <c r="L116" s="743"/>
      <c r="M116" s="734"/>
    </row>
    <row r="117" spans="1:13" s="43" customFormat="1" ht="30" customHeight="1" x14ac:dyDescent="0.15">
      <c r="A117" s="731"/>
      <c r="B117" s="776"/>
      <c r="C117" s="770"/>
      <c r="D117" s="750"/>
      <c r="E117" s="731"/>
      <c r="F117" s="727"/>
      <c r="G117" s="31" t="s">
        <v>2999</v>
      </c>
      <c r="H117" s="999"/>
      <c r="I117" s="759"/>
      <c r="J117" s="31" t="s">
        <v>3000</v>
      </c>
      <c r="K117" s="735"/>
      <c r="L117" s="743"/>
      <c r="M117" s="735"/>
    </row>
    <row r="118" spans="1:13" s="43" customFormat="1" ht="44.25" customHeight="1" x14ac:dyDescent="0.15">
      <c r="A118" s="731"/>
      <c r="B118" s="776"/>
      <c r="C118" s="770"/>
      <c r="D118" s="750"/>
      <c r="E118" s="731"/>
      <c r="F118" s="727"/>
      <c r="G118" s="32" t="s">
        <v>3001</v>
      </c>
      <c r="H118" s="999"/>
      <c r="I118" s="759"/>
      <c r="J118" s="31" t="s">
        <v>3002</v>
      </c>
      <c r="K118" s="162" t="s">
        <v>3003</v>
      </c>
      <c r="L118" s="743"/>
      <c r="M118" s="31" t="s">
        <v>149</v>
      </c>
    </row>
    <row r="119" spans="1:13" s="43" customFormat="1" ht="15" customHeight="1" x14ac:dyDescent="0.15">
      <c r="A119" s="731"/>
      <c r="B119" s="776"/>
      <c r="C119" s="770"/>
      <c r="D119" s="750"/>
      <c r="E119" s="731"/>
      <c r="F119" s="727"/>
      <c r="G119" s="31" t="s">
        <v>3004</v>
      </c>
      <c r="H119" s="999"/>
      <c r="I119" s="759"/>
      <c r="J119" s="31" t="s">
        <v>3005</v>
      </c>
      <c r="K119" s="733" t="s">
        <v>211</v>
      </c>
      <c r="L119" s="743"/>
      <c r="M119" s="733" t="s">
        <v>302</v>
      </c>
    </row>
    <row r="120" spans="1:13" s="43" customFormat="1" ht="15" customHeight="1" x14ac:dyDescent="0.15">
      <c r="A120" s="731"/>
      <c r="B120" s="776"/>
      <c r="C120" s="770"/>
      <c r="D120" s="750"/>
      <c r="E120" s="731"/>
      <c r="F120" s="727"/>
      <c r="G120" s="31" t="s">
        <v>3006</v>
      </c>
      <c r="H120" s="999"/>
      <c r="I120" s="759"/>
      <c r="J120" s="31" t="s">
        <v>3007</v>
      </c>
      <c r="K120" s="734"/>
      <c r="L120" s="743"/>
      <c r="M120" s="734"/>
    </row>
    <row r="121" spans="1:13" s="43" customFormat="1" ht="15" customHeight="1" x14ac:dyDescent="0.15">
      <c r="A121" s="731"/>
      <c r="B121" s="776"/>
      <c r="C121" s="770"/>
      <c r="D121" s="750"/>
      <c r="E121" s="731"/>
      <c r="F121" s="727"/>
      <c r="G121" s="31" t="s">
        <v>3008</v>
      </c>
      <c r="H121" s="999"/>
      <c r="I121" s="759"/>
      <c r="J121" s="31" t="s">
        <v>3009</v>
      </c>
      <c r="K121" s="734"/>
      <c r="L121" s="743"/>
      <c r="M121" s="734"/>
    </row>
    <row r="122" spans="1:13" s="43" customFormat="1" ht="15" customHeight="1" x14ac:dyDescent="0.15">
      <c r="A122" s="731"/>
      <c r="B122" s="776"/>
      <c r="C122" s="770"/>
      <c r="D122" s="750"/>
      <c r="E122" s="731"/>
      <c r="F122" s="727"/>
      <c r="G122" s="31" t="s">
        <v>3010</v>
      </c>
      <c r="H122" s="999"/>
      <c r="I122" s="759"/>
      <c r="J122" s="31" t="s">
        <v>3011</v>
      </c>
      <c r="K122" s="734"/>
      <c r="L122" s="743"/>
      <c r="M122" s="734"/>
    </row>
    <row r="123" spans="1:13" s="43" customFormat="1" ht="15" customHeight="1" x14ac:dyDescent="0.15">
      <c r="A123" s="731"/>
      <c r="B123" s="776"/>
      <c r="C123" s="770"/>
      <c r="D123" s="750"/>
      <c r="E123" s="732"/>
      <c r="F123" s="729"/>
      <c r="G123" s="31" t="s">
        <v>3012</v>
      </c>
      <c r="H123" s="999"/>
      <c r="I123" s="759"/>
      <c r="J123" s="31" t="s">
        <v>3013</v>
      </c>
      <c r="K123" s="735"/>
      <c r="L123" s="743"/>
      <c r="M123" s="735"/>
    </row>
    <row r="124" spans="1:13" s="43" customFormat="1" ht="60" customHeight="1" x14ac:dyDescent="0.15">
      <c r="A124" s="732"/>
      <c r="B124" s="989"/>
      <c r="C124" s="990"/>
      <c r="D124" s="991"/>
      <c r="E124" s="676" t="s">
        <v>1344</v>
      </c>
      <c r="F124" s="126" t="s">
        <v>3014</v>
      </c>
      <c r="G124" s="31" t="s">
        <v>3015</v>
      </c>
      <c r="H124" s="1000"/>
      <c r="I124" s="768"/>
      <c r="J124" s="31" t="s">
        <v>3015</v>
      </c>
      <c r="K124" s="31" t="s">
        <v>2997</v>
      </c>
      <c r="L124" s="740"/>
      <c r="M124" s="31" t="s">
        <v>149</v>
      </c>
    </row>
    <row r="125" spans="1:13" s="43" customFormat="1" ht="15" customHeight="1" x14ac:dyDescent="0.15">
      <c r="A125" s="730">
        <v>45</v>
      </c>
      <c r="B125" s="749" t="s">
        <v>1457</v>
      </c>
      <c r="C125" s="1003" t="s">
        <v>367</v>
      </c>
      <c r="D125" s="749" t="s">
        <v>1457</v>
      </c>
      <c r="E125" s="730" t="s">
        <v>649</v>
      </c>
      <c r="F125" s="725" t="s">
        <v>1458</v>
      </c>
      <c r="G125" s="31" t="s">
        <v>3016</v>
      </c>
      <c r="H125" s="751" t="s">
        <v>1457</v>
      </c>
      <c r="I125" s="758" t="s">
        <v>1457</v>
      </c>
      <c r="J125" s="56" t="s">
        <v>3017</v>
      </c>
      <c r="K125" s="733" t="s">
        <v>211</v>
      </c>
      <c r="L125" s="739" t="s">
        <v>30</v>
      </c>
      <c r="M125" s="733" t="s">
        <v>149</v>
      </c>
    </row>
    <row r="126" spans="1:13" s="43" customFormat="1" ht="15" customHeight="1" x14ac:dyDescent="0.15">
      <c r="A126" s="731"/>
      <c r="B126" s="750"/>
      <c r="C126" s="1006"/>
      <c r="D126" s="750"/>
      <c r="E126" s="731"/>
      <c r="F126" s="727"/>
      <c r="G126" s="31" t="s">
        <v>3018</v>
      </c>
      <c r="H126" s="752"/>
      <c r="I126" s="759"/>
      <c r="J126" s="31" t="s">
        <v>3019</v>
      </c>
      <c r="K126" s="734"/>
      <c r="L126" s="743"/>
      <c r="M126" s="734"/>
    </row>
    <row r="127" spans="1:13" s="43" customFormat="1" ht="15" customHeight="1" x14ac:dyDescent="0.15">
      <c r="A127" s="731"/>
      <c r="B127" s="750"/>
      <c r="C127" s="1006"/>
      <c r="D127" s="750"/>
      <c r="E127" s="731"/>
      <c r="F127" s="727"/>
      <c r="G127" s="31" t="s">
        <v>3020</v>
      </c>
      <c r="H127" s="752"/>
      <c r="I127" s="768"/>
      <c r="J127" s="31" t="s">
        <v>3020</v>
      </c>
      <c r="K127" s="735"/>
      <c r="L127" s="743"/>
      <c r="M127" s="735"/>
    </row>
    <row r="128" spans="1:13" s="43" customFormat="1" ht="15" customHeight="1" x14ac:dyDescent="0.15">
      <c r="A128" s="731"/>
      <c r="B128" s="750"/>
      <c r="C128" s="1003" t="s">
        <v>475</v>
      </c>
      <c r="D128" s="749" t="s">
        <v>1498</v>
      </c>
      <c r="E128" s="1007" t="s">
        <v>595</v>
      </c>
      <c r="F128" s="725" t="s">
        <v>3021</v>
      </c>
      <c r="G128" s="259" t="s">
        <v>3022</v>
      </c>
      <c r="H128" s="752"/>
      <c r="I128" s="758" t="s">
        <v>1498</v>
      </c>
      <c r="J128" s="31" t="s">
        <v>3023</v>
      </c>
      <c r="K128" s="53" t="s">
        <v>44</v>
      </c>
      <c r="L128" s="753" t="s">
        <v>30</v>
      </c>
      <c r="M128" s="31" t="s">
        <v>149</v>
      </c>
    </row>
    <row r="129" spans="1:13" s="43" customFormat="1" ht="15" customHeight="1" x14ac:dyDescent="0.15">
      <c r="A129" s="731"/>
      <c r="B129" s="750"/>
      <c r="C129" s="1006"/>
      <c r="D129" s="750"/>
      <c r="E129" s="1008"/>
      <c r="F129" s="729"/>
      <c r="G129" s="259" t="s">
        <v>3024</v>
      </c>
      <c r="H129" s="752"/>
      <c r="I129" s="768"/>
      <c r="J129" s="31" t="s">
        <v>3024</v>
      </c>
      <c r="K129" s="27" t="s">
        <v>3025</v>
      </c>
      <c r="L129" s="754"/>
      <c r="M129" s="31" t="s">
        <v>149</v>
      </c>
    </row>
    <row r="130" spans="1:13" s="43" customFormat="1" ht="15" customHeight="1" x14ac:dyDescent="0.15">
      <c r="A130" s="730">
        <v>46</v>
      </c>
      <c r="B130" s="1001" t="s">
        <v>1515</v>
      </c>
      <c r="C130" s="1003" t="s">
        <v>367</v>
      </c>
      <c r="D130" s="749" t="s">
        <v>2739</v>
      </c>
      <c r="E130" s="697" t="s">
        <v>24</v>
      </c>
      <c r="F130" s="698" t="s">
        <v>3026</v>
      </c>
      <c r="G130" s="242" t="s">
        <v>1526</v>
      </c>
      <c r="H130" s="1005" t="s">
        <v>3027</v>
      </c>
      <c r="I130" s="758" t="s">
        <v>3028</v>
      </c>
      <c r="J130" s="242" t="s">
        <v>3029</v>
      </c>
      <c r="K130" s="106" t="s">
        <v>211</v>
      </c>
      <c r="L130" s="753" t="s">
        <v>30</v>
      </c>
      <c r="M130" s="31" t="s">
        <v>149</v>
      </c>
    </row>
    <row r="131" spans="1:13" s="43" customFormat="1" ht="21.75" customHeight="1" x14ac:dyDescent="0.15">
      <c r="A131" s="731"/>
      <c r="B131" s="1002"/>
      <c r="C131" s="1004"/>
      <c r="D131" s="991"/>
      <c r="E131" s="697" t="s">
        <v>45</v>
      </c>
      <c r="F131" s="698" t="s">
        <v>3030</v>
      </c>
      <c r="G131" s="242" t="s">
        <v>1530</v>
      </c>
      <c r="H131" s="1005"/>
      <c r="I131" s="768"/>
      <c r="J131" s="242" t="s">
        <v>2278</v>
      </c>
      <c r="K131" s="106" t="s">
        <v>211</v>
      </c>
      <c r="L131" s="754"/>
      <c r="M131" s="242" t="s">
        <v>149</v>
      </c>
    </row>
    <row r="132" spans="1:13" s="43" customFormat="1" ht="58.7" customHeight="1" x14ac:dyDescent="0.15">
      <c r="A132" s="730">
        <v>48</v>
      </c>
      <c r="B132" s="988" t="s">
        <v>1588</v>
      </c>
      <c r="C132" s="748" t="s">
        <v>367</v>
      </c>
      <c r="D132" s="749" t="s">
        <v>1589</v>
      </c>
      <c r="E132" s="57" t="s">
        <v>15</v>
      </c>
      <c r="F132" s="119" t="s">
        <v>1590</v>
      </c>
      <c r="G132" s="31" t="s">
        <v>1591</v>
      </c>
      <c r="H132" s="998" t="s">
        <v>1588</v>
      </c>
      <c r="I132" s="758" t="s">
        <v>1589</v>
      </c>
      <c r="J132" s="31" t="s">
        <v>1591</v>
      </c>
      <c r="K132" s="31" t="s">
        <v>1969</v>
      </c>
      <c r="L132" s="739" t="s">
        <v>30</v>
      </c>
      <c r="M132" s="31" t="s">
        <v>149</v>
      </c>
    </row>
    <row r="133" spans="1:13" s="43" customFormat="1" ht="15" customHeight="1" x14ac:dyDescent="0.15">
      <c r="A133" s="731"/>
      <c r="B133" s="776"/>
      <c r="C133" s="770"/>
      <c r="D133" s="750"/>
      <c r="E133" s="730" t="s">
        <v>590</v>
      </c>
      <c r="F133" s="725" t="s">
        <v>3031</v>
      </c>
      <c r="G133" s="31" t="s">
        <v>3032</v>
      </c>
      <c r="H133" s="999"/>
      <c r="I133" s="759"/>
      <c r="J133" s="31" t="s">
        <v>3033</v>
      </c>
      <c r="K133" s="760" t="s">
        <v>1789</v>
      </c>
      <c r="L133" s="743"/>
      <c r="M133" s="733" t="s">
        <v>149</v>
      </c>
    </row>
    <row r="134" spans="1:13" s="43" customFormat="1" ht="15" customHeight="1" x14ac:dyDescent="0.15">
      <c r="A134" s="731"/>
      <c r="B134" s="776"/>
      <c r="C134" s="770"/>
      <c r="D134" s="750"/>
      <c r="E134" s="731"/>
      <c r="F134" s="727"/>
      <c r="G134" s="31" t="s">
        <v>1613</v>
      </c>
      <c r="H134" s="999"/>
      <c r="I134" s="759"/>
      <c r="J134" s="31" t="s">
        <v>3034</v>
      </c>
      <c r="K134" s="761"/>
      <c r="L134" s="743"/>
      <c r="M134" s="734"/>
    </row>
    <row r="135" spans="1:13" s="43" customFormat="1" ht="15" customHeight="1" x14ac:dyDescent="0.15">
      <c r="A135" s="731"/>
      <c r="B135" s="776"/>
      <c r="C135" s="770"/>
      <c r="D135" s="750"/>
      <c r="E135" s="731"/>
      <c r="F135" s="727"/>
      <c r="G135" s="31" t="s">
        <v>3035</v>
      </c>
      <c r="H135" s="999"/>
      <c r="I135" s="759"/>
      <c r="J135" s="31" t="s">
        <v>3036</v>
      </c>
      <c r="K135" s="762"/>
      <c r="L135" s="743"/>
      <c r="M135" s="735"/>
    </row>
    <row r="136" spans="1:13" s="43" customFormat="1" ht="15" customHeight="1" x14ac:dyDescent="0.15">
      <c r="A136" s="731"/>
      <c r="B136" s="776"/>
      <c r="C136" s="770"/>
      <c r="D136" s="750"/>
      <c r="E136" s="731"/>
      <c r="F136" s="727"/>
      <c r="G136" s="31" t="s">
        <v>3037</v>
      </c>
      <c r="H136" s="999"/>
      <c r="I136" s="759"/>
      <c r="J136" s="31" t="s">
        <v>3038</v>
      </c>
      <c r="K136" s="760" t="s">
        <v>3003</v>
      </c>
      <c r="L136" s="743"/>
      <c r="M136" s="733" t="s">
        <v>149</v>
      </c>
    </row>
    <row r="137" spans="1:13" s="43" customFormat="1" ht="15" customHeight="1" x14ac:dyDescent="0.15">
      <c r="A137" s="731"/>
      <c r="B137" s="776"/>
      <c r="C137" s="770"/>
      <c r="D137" s="750"/>
      <c r="E137" s="731"/>
      <c r="F137" s="727"/>
      <c r="G137" s="31" t="s">
        <v>3039</v>
      </c>
      <c r="H137" s="999"/>
      <c r="I137" s="759"/>
      <c r="J137" s="31" t="s">
        <v>3040</v>
      </c>
      <c r="K137" s="761"/>
      <c r="L137" s="743"/>
      <c r="M137" s="734"/>
    </row>
    <row r="138" spans="1:13" s="43" customFormat="1" ht="15" customHeight="1" x14ac:dyDescent="0.15">
      <c r="A138" s="731"/>
      <c r="B138" s="776"/>
      <c r="C138" s="770"/>
      <c r="D138" s="750"/>
      <c r="E138" s="731"/>
      <c r="F138" s="727"/>
      <c r="G138" s="31" t="s">
        <v>3035</v>
      </c>
      <c r="H138" s="999"/>
      <c r="I138" s="759"/>
      <c r="J138" s="31" t="s">
        <v>3036</v>
      </c>
      <c r="K138" s="761"/>
      <c r="L138" s="743"/>
      <c r="M138" s="734"/>
    </row>
    <row r="139" spans="1:13" s="43" customFormat="1" ht="15" customHeight="1" x14ac:dyDescent="0.15">
      <c r="A139" s="731"/>
      <c r="B139" s="776"/>
      <c r="C139" s="770"/>
      <c r="D139" s="750"/>
      <c r="E139" s="731"/>
      <c r="F139" s="727"/>
      <c r="G139" s="31" t="s">
        <v>3041</v>
      </c>
      <c r="H139" s="999"/>
      <c r="I139" s="759"/>
      <c r="J139" s="31" t="s">
        <v>3042</v>
      </c>
      <c r="K139" s="761"/>
      <c r="L139" s="743"/>
      <c r="M139" s="735"/>
    </row>
    <row r="140" spans="1:13" s="43" customFormat="1" ht="12.6" customHeight="1" x14ac:dyDescent="0.15">
      <c r="A140" s="731"/>
      <c r="B140" s="776"/>
      <c r="C140" s="770"/>
      <c r="D140" s="750"/>
      <c r="E140" s="48" t="s">
        <v>595</v>
      </c>
      <c r="F140" s="126" t="s">
        <v>3043</v>
      </c>
      <c r="G140" s="31" t="s">
        <v>3044</v>
      </c>
      <c r="H140" s="999"/>
      <c r="I140" s="759"/>
      <c r="J140" s="31" t="s">
        <v>3045</v>
      </c>
      <c r="K140" s="27" t="s">
        <v>180</v>
      </c>
      <c r="L140" s="743"/>
      <c r="M140" s="61" t="s">
        <v>149</v>
      </c>
    </row>
    <row r="141" spans="1:13" s="43" customFormat="1" ht="15" customHeight="1" x14ac:dyDescent="0.15">
      <c r="A141" s="731"/>
      <c r="B141" s="776"/>
      <c r="C141" s="770"/>
      <c r="D141" s="750"/>
      <c r="E141" s="190" t="s">
        <v>1725</v>
      </c>
      <c r="F141" s="119" t="s">
        <v>3046</v>
      </c>
      <c r="G141" s="31" t="s">
        <v>3047</v>
      </c>
      <c r="H141" s="999"/>
      <c r="I141" s="759"/>
      <c r="J141" s="31" t="s">
        <v>3047</v>
      </c>
      <c r="K141" s="56" t="s">
        <v>3048</v>
      </c>
      <c r="L141" s="743"/>
      <c r="M141" s="31" t="s">
        <v>149</v>
      </c>
    </row>
    <row r="142" spans="1:13" s="43" customFormat="1" ht="15" customHeight="1" x14ac:dyDescent="0.15">
      <c r="A142" s="731"/>
      <c r="B142" s="776"/>
      <c r="C142" s="770"/>
      <c r="D142" s="750"/>
      <c r="E142" s="730" t="s">
        <v>104</v>
      </c>
      <c r="F142" s="725" t="s">
        <v>3049</v>
      </c>
      <c r="G142" s="56" t="s">
        <v>3050</v>
      </c>
      <c r="H142" s="999"/>
      <c r="I142" s="759"/>
      <c r="J142" s="31" t="s">
        <v>3051</v>
      </c>
      <c r="K142" s="733" t="s">
        <v>204</v>
      </c>
      <c r="L142" s="743"/>
      <c r="M142" s="733" t="s">
        <v>149</v>
      </c>
    </row>
    <row r="143" spans="1:13" s="43" customFormat="1" ht="15" customHeight="1" x14ac:dyDescent="0.15">
      <c r="A143" s="731"/>
      <c r="B143" s="776"/>
      <c r="C143" s="770"/>
      <c r="D143" s="750"/>
      <c r="E143" s="731"/>
      <c r="F143" s="727"/>
      <c r="G143" s="56" t="s">
        <v>3052</v>
      </c>
      <c r="H143" s="999"/>
      <c r="I143" s="759"/>
      <c r="J143" s="31" t="s">
        <v>3053</v>
      </c>
      <c r="K143" s="735"/>
      <c r="L143" s="743"/>
      <c r="M143" s="735"/>
    </row>
    <row r="144" spans="1:13" s="43" customFormat="1" ht="24.6" customHeight="1" x14ac:dyDescent="0.15">
      <c r="A144" s="731"/>
      <c r="B144" s="776"/>
      <c r="C144" s="990"/>
      <c r="D144" s="991"/>
      <c r="E144" s="40" t="s">
        <v>1277</v>
      </c>
      <c r="F144" s="119" t="s">
        <v>3054</v>
      </c>
      <c r="G144" s="56" t="s">
        <v>3055</v>
      </c>
      <c r="H144" s="999"/>
      <c r="I144" s="768"/>
      <c r="J144" s="31" t="s">
        <v>3056</v>
      </c>
      <c r="K144" s="61" t="s">
        <v>3057</v>
      </c>
      <c r="L144" s="740"/>
      <c r="M144" s="27" t="s">
        <v>70</v>
      </c>
    </row>
    <row r="145" spans="1:13" s="43" customFormat="1" ht="15" customHeight="1" x14ac:dyDescent="0.15">
      <c r="A145" s="731"/>
      <c r="B145" s="776"/>
      <c r="C145" s="993" t="s">
        <v>424</v>
      </c>
      <c r="D145" s="749" t="s">
        <v>1603</v>
      </c>
      <c r="E145" s="676" t="s">
        <v>45</v>
      </c>
      <c r="F145" s="119" t="s">
        <v>3058</v>
      </c>
      <c r="G145" s="31" t="s">
        <v>3059</v>
      </c>
      <c r="H145" s="999"/>
      <c r="I145" s="758" t="s">
        <v>1603</v>
      </c>
      <c r="J145" s="31" t="s">
        <v>3060</v>
      </c>
      <c r="K145" s="61" t="s">
        <v>211</v>
      </c>
      <c r="L145" s="753" t="s">
        <v>30</v>
      </c>
      <c r="M145" s="27" t="s">
        <v>149</v>
      </c>
    </row>
    <row r="146" spans="1:13" s="43" customFormat="1" ht="15" customHeight="1" x14ac:dyDescent="0.15">
      <c r="A146" s="731"/>
      <c r="B146" s="776"/>
      <c r="C146" s="994"/>
      <c r="D146" s="991"/>
      <c r="E146" s="699" t="s">
        <v>104</v>
      </c>
      <c r="F146" s="52" t="s">
        <v>3046</v>
      </c>
      <c r="G146" s="31" t="s">
        <v>3061</v>
      </c>
      <c r="H146" s="999"/>
      <c r="I146" s="768"/>
      <c r="J146" s="31" t="s">
        <v>3061</v>
      </c>
      <c r="K146" s="56" t="s">
        <v>3048</v>
      </c>
      <c r="L146" s="754"/>
      <c r="M146" s="31" t="s">
        <v>149</v>
      </c>
    </row>
    <row r="147" spans="1:13" s="43" customFormat="1" ht="15" customHeight="1" x14ac:dyDescent="0.15">
      <c r="A147" s="731"/>
      <c r="B147" s="776"/>
      <c r="C147" s="748" t="s">
        <v>475</v>
      </c>
      <c r="D147" s="749" t="s">
        <v>3062</v>
      </c>
      <c r="E147" s="980" t="s">
        <v>15</v>
      </c>
      <c r="F147" s="725" t="s">
        <v>3063</v>
      </c>
      <c r="G147" s="31" t="s">
        <v>3064</v>
      </c>
      <c r="H147" s="999"/>
      <c r="I147" s="758" t="s">
        <v>3065</v>
      </c>
      <c r="J147" s="668" t="s">
        <v>3066</v>
      </c>
      <c r="K147" s="995" t="s">
        <v>3067</v>
      </c>
      <c r="L147" s="739" t="s">
        <v>30</v>
      </c>
      <c r="M147" s="733" t="s">
        <v>149</v>
      </c>
    </row>
    <row r="148" spans="1:13" s="43" customFormat="1" ht="15" customHeight="1" x14ac:dyDescent="0.15">
      <c r="A148" s="731"/>
      <c r="B148" s="776"/>
      <c r="C148" s="770"/>
      <c r="D148" s="750"/>
      <c r="E148" s="992"/>
      <c r="F148" s="727"/>
      <c r="G148" s="31" t="s">
        <v>3068</v>
      </c>
      <c r="H148" s="999"/>
      <c r="I148" s="759"/>
      <c r="J148" s="668" t="s">
        <v>3069</v>
      </c>
      <c r="K148" s="996"/>
      <c r="L148" s="743"/>
      <c r="M148" s="734"/>
    </row>
    <row r="149" spans="1:13" s="43" customFormat="1" ht="15" customHeight="1" x14ac:dyDescent="0.15">
      <c r="A149" s="731"/>
      <c r="B149" s="776"/>
      <c r="C149" s="770"/>
      <c r="D149" s="750"/>
      <c r="E149" s="992"/>
      <c r="F149" s="727"/>
      <c r="G149" s="31" t="s">
        <v>3070</v>
      </c>
      <c r="H149" s="999"/>
      <c r="I149" s="759"/>
      <c r="J149" s="668" t="s">
        <v>3071</v>
      </c>
      <c r="K149" s="996"/>
      <c r="L149" s="743"/>
      <c r="M149" s="734"/>
    </row>
    <row r="150" spans="1:13" s="43" customFormat="1" ht="15" customHeight="1" x14ac:dyDescent="0.15">
      <c r="A150" s="731"/>
      <c r="B150" s="776"/>
      <c r="C150" s="770"/>
      <c r="D150" s="750"/>
      <c r="E150" s="992"/>
      <c r="F150" s="727"/>
      <c r="G150" s="31" t="s">
        <v>3072</v>
      </c>
      <c r="H150" s="999"/>
      <c r="I150" s="759"/>
      <c r="J150" s="668" t="s">
        <v>3072</v>
      </c>
      <c r="K150" s="997"/>
      <c r="L150" s="743"/>
      <c r="M150" s="735"/>
    </row>
    <row r="151" spans="1:13" s="43" customFormat="1" ht="15" customHeight="1" x14ac:dyDescent="0.15">
      <c r="A151" s="731"/>
      <c r="B151" s="776"/>
      <c r="C151" s="770"/>
      <c r="D151" s="750"/>
      <c r="E151" s="992"/>
      <c r="F151" s="727"/>
      <c r="G151" s="31" t="s">
        <v>3073</v>
      </c>
      <c r="H151" s="999"/>
      <c r="I151" s="759"/>
      <c r="J151" s="668" t="s">
        <v>3074</v>
      </c>
      <c r="K151" s="678" t="s">
        <v>204</v>
      </c>
      <c r="L151" s="743"/>
      <c r="M151" s="53" t="s">
        <v>70</v>
      </c>
    </row>
    <row r="152" spans="1:13" s="43" customFormat="1" ht="15" customHeight="1" x14ac:dyDescent="0.15">
      <c r="A152" s="731"/>
      <c r="B152" s="776"/>
      <c r="C152" s="770"/>
      <c r="D152" s="750"/>
      <c r="E152" s="992"/>
      <c r="F152" s="727"/>
      <c r="G152" s="31" t="s">
        <v>3075</v>
      </c>
      <c r="H152" s="999"/>
      <c r="I152" s="759"/>
      <c r="J152" s="668" t="s">
        <v>3076</v>
      </c>
      <c r="K152" s="669" t="s">
        <v>44</v>
      </c>
      <c r="L152" s="743"/>
      <c r="M152" s="733" t="s">
        <v>149</v>
      </c>
    </row>
    <row r="153" spans="1:13" s="43" customFormat="1" ht="15" customHeight="1" x14ac:dyDescent="0.15">
      <c r="A153" s="731"/>
      <c r="B153" s="776"/>
      <c r="C153" s="770"/>
      <c r="D153" s="750"/>
      <c r="E153" s="992"/>
      <c r="F153" s="727"/>
      <c r="G153" s="31" t="s">
        <v>3077</v>
      </c>
      <c r="H153" s="999"/>
      <c r="I153" s="759"/>
      <c r="J153" s="668" t="s">
        <v>3078</v>
      </c>
      <c r="K153" s="694"/>
      <c r="L153" s="743"/>
      <c r="M153" s="734"/>
    </row>
    <row r="154" spans="1:13" s="43" customFormat="1" ht="15" customHeight="1" x14ac:dyDescent="0.15">
      <c r="A154" s="731"/>
      <c r="B154" s="776"/>
      <c r="C154" s="770"/>
      <c r="D154" s="750"/>
      <c r="E154" s="992"/>
      <c r="F154" s="727"/>
      <c r="G154" s="31" t="s">
        <v>3079</v>
      </c>
      <c r="H154" s="999"/>
      <c r="I154" s="759"/>
      <c r="J154" s="668" t="s">
        <v>3080</v>
      </c>
      <c r="K154" s="694"/>
      <c r="L154" s="743"/>
      <c r="M154" s="734"/>
    </row>
    <row r="155" spans="1:13" s="43" customFormat="1" ht="27.6" customHeight="1" x14ac:dyDescent="0.15">
      <c r="A155" s="731"/>
      <c r="B155" s="776"/>
      <c r="C155" s="770"/>
      <c r="D155" s="750"/>
      <c r="E155" s="981"/>
      <c r="F155" s="729"/>
      <c r="G155" s="31" t="s">
        <v>3081</v>
      </c>
      <c r="H155" s="999"/>
      <c r="I155" s="759"/>
      <c r="J155" s="668" t="s">
        <v>3082</v>
      </c>
      <c r="K155" s="678"/>
      <c r="L155" s="743"/>
      <c r="M155" s="735"/>
    </row>
    <row r="156" spans="1:13" s="43" customFormat="1" ht="46.5" customHeight="1" x14ac:dyDescent="0.15">
      <c r="A156" s="731"/>
      <c r="B156" s="776"/>
      <c r="C156" s="770"/>
      <c r="D156" s="750"/>
      <c r="E156" s="980" t="s">
        <v>590</v>
      </c>
      <c r="F156" s="725" t="s">
        <v>3083</v>
      </c>
      <c r="G156" s="31" t="s">
        <v>3084</v>
      </c>
      <c r="H156" s="999"/>
      <c r="I156" s="759"/>
      <c r="J156" s="31" t="s">
        <v>3085</v>
      </c>
      <c r="K156" s="27" t="s">
        <v>3086</v>
      </c>
      <c r="L156" s="743"/>
      <c r="M156" s="31" t="s">
        <v>149</v>
      </c>
    </row>
    <row r="157" spans="1:13" s="43" customFormat="1" ht="15" customHeight="1" x14ac:dyDescent="0.15">
      <c r="A157" s="731"/>
      <c r="B157" s="776"/>
      <c r="C157" s="770"/>
      <c r="D157" s="750"/>
      <c r="E157" s="992"/>
      <c r="F157" s="727"/>
      <c r="G157" s="31" t="s">
        <v>3087</v>
      </c>
      <c r="H157" s="999"/>
      <c r="I157" s="759"/>
      <c r="J157" s="668" t="s">
        <v>3088</v>
      </c>
      <c r="K157" s="995" t="s">
        <v>3067</v>
      </c>
      <c r="L157" s="743"/>
      <c r="M157" s="733" t="s">
        <v>149</v>
      </c>
    </row>
    <row r="158" spans="1:13" s="43" customFormat="1" ht="15" customHeight="1" x14ac:dyDescent="0.15">
      <c r="A158" s="731"/>
      <c r="B158" s="776"/>
      <c r="C158" s="770"/>
      <c r="D158" s="750"/>
      <c r="E158" s="992"/>
      <c r="F158" s="727"/>
      <c r="G158" s="31" t="s">
        <v>3089</v>
      </c>
      <c r="H158" s="999"/>
      <c r="I158" s="759"/>
      <c r="J158" s="668" t="s">
        <v>3090</v>
      </c>
      <c r="K158" s="996"/>
      <c r="L158" s="743"/>
      <c r="M158" s="734"/>
    </row>
    <row r="159" spans="1:13" s="43" customFormat="1" ht="15" customHeight="1" x14ac:dyDescent="0.15">
      <c r="A159" s="731"/>
      <c r="B159" s="776"/>
      <c r="C159" s="770"/>
      <c r="D159" s="750"/>
      <c r="E159" s="992"/>
      <c r="F159" s="727"/>
      <c r="G159" s="31" t="s">
        <v>3091</v>
      </c>
      <c r="H159" s="999"/>
      <c r="I159" s="759"/>
      <c r="J159" s="668" t="s">
        <v>3092</v>
      </c>
      <c r="K159" s="997"/>
      <c r="L159" s="743"/>
      <c r="M159" s="735"/>
    </row>
    <row r="160" spans="1:13" s="43" customFormat="1" ht="15" customHeight="1" x14ac:dyDescent="0.15">
      <c r="A160" s="731"/>
      <c r="B160" s="776"/>
      <c r="C160" s="770"/>
      <c r="D160" s="750"/>
      <c r="E160" s="992"/>
      <c r="F160" s="727"/>
      <c r="G160" s="31" t="s">
        <v>2994</v>
      </c>
      <c r="H160" s="999"/>
      <c r="I160" s="759"/>
      <c r="J160" s="668" t="s">
        <v>3093</v>
      </c>
      <c r="K160" s="669" t="s">
        <v>204</v>
      </c>
      <c r="L160" s="743"/>
      <c r="M160" s="733" t="s">
        <v>149</v>
      </c>
    </row>
    <row r="161" spans="1:13" s="43" customFormat="1" ht="15" customHeight="1" x14ac:dyDescent="0.15">
      <c r="A161" s="731"/>
      <c r="B161" s="776"/>
      <c r="C161" s="770"/>
      <c r="D161" s="750"/>
      <c r="E161" s="992"/>
      <c r="F161" s="727"/>
      <c r="G161" s="31" t="s">
        <v>3094</v>
      </c>
      <c r="H161" s="999"/>
      <c r="I161" s="759"/>
      <c r="J161" s="668" t="s">
        <v>3095</v>
      </c>
      <c r="K161" s="694"/>
      <c r="L161" s="743"/>
      <c r="M161" s="734"/>
    </row>
    <row r="162" spans="1:13" s="43" customFormat="1" ht="15" customHeight="1" x14ac:dyDescent="0.15">
      <c r="A162" s="731"/>
      <c r="B162" s="776"/>
      <c r="C162" s="770"/>
      <c r="D162" s="750"/>
      <c r="E162" s="992"/>
      <c r="F162" s="727"/>
      <c r="G162" s="31" t="s">
        <v>3096</v>
      </c>
      <c r="H162" s="999"/>
      <c r="I162" s="759"/>
      <c r="J162" s="668" t="s">
        <v>3097</v>
      </c>
      <c r="K162" s="678"/>
      <c r="L162" s="743"/>
      <c r="M162" s="735"/>
    </row>
    <row r="163" spans="1:13" s="43" customFormat="1" ht="15" customHeight="1" x14ac:dyDescent="0.15">
      <c r="A163" s="731"/>
      <c r="B163" s="776"/>
      <c r="C163" s="770"/>
      <c r="D163" s="750"/>
      <c r="E163" s="981"/>
      <c r="F163" s="729"/>
      <c r="G163" s="31" t="s">
        <v>3098</v>
      </c>
      <c r="H163" s="999"/>
      <c r="I163" s="759"/>
      <c r="J163" s="668" t="s">
        <v>3099</v>
      </c>
      <c r="K163" s="669" t="s">
        <v>44</v>
      </c>
      <c r="L163" s="743"/>
      <c r="M163" s="31" t="s">
        <v>149</v>
      </c>
    </row>
    <row r="164" spans="1:13" s="43" customFormat="1" ht="39" customHeight="1" x14ac:dyDescent="0.15">
      <c r="A164" s="731"/>
      <c r="B164" s="776"/>
      <c r="C164" s="770"/>
      <c r="D164" s="750"/>
      <c r="E164" s="980" t="s">
        <v>595</v>
      </c>
      <c r="F164" s="725" t="s">
        <v>3100</v>
      </c>
      <c r="G164" s="31" t="s">
        <v>3101</v>
      </c>
      <c r="H164" s="999"/>
      <c r="I164" s="759"/>
      <c r="J164" s="31" t="s">
        <v>3102</v>
      </c>
      <c r="K164" s="27" t="s">
        <v>3086</v>
      </c>
      <c r="L164" s="743"/>
      <c r="M164" s="31" t="s">
        <v>149</v>
      </c>
    </row>
    <row r="165" spans="1:13" s="43" customFormat="1" ht="15" customHeight="1" x14ac:dyDescent="0.15">
      <c r="A165" s="731"/>
      <c r="B165" s="776"/>
      <c r="C165" s="770"/>
      <c r="D165" s="750"/>
      <c r="E165" s="992"/>
      <c r="F165" s="727"/>
      <c r="G165" s="31" t="s">
        <v>3103</v>
      </c>
      <c r="H165" s="999"/>
      <c r="I165" s="759"/>
      <c r="J165" s="31" t="s">
        <v>3104</v>
      </c>
      <c r="K165" s="760" t="s">
        <v>3105</v>
      </c>
      <c r="L165" s="743"/>
      <c r="M165" s="733" t="s">
        <v>149</v>
      </c>
    </row>
    <row r="166" spans="1:13" s="43" customFormat="1" ht="15" customHeight="1" x14ac:dyDescent="0.15">
      <c r="A166" s="731"/>
      <c r="B166" s="776"/>
      <c r="C166" s="770"/>
      <c r="D166" s="750"/>
      <c r="E166" s="992"/>
      <c r="F166" s="727"/>
      <c r="G166" s="31" t="s">
        <v>3106</v>
      </c>
      <c r="H166" s="999"/>
      <c r="I166" s="759"/>
      <c r="J166" s="668" t="s">
        <v>3107</v>
      </c>
      <c r="K166" s="761"/>
      <c r="L166" s="743"/>
      <c r="M166" s="734"/>
    </row>
    <row r="167" spans="1:13" s="43" customFormat="1" ht="15" customHeight="1" x14ac:dyDescent="0.15">
      <c r="A167" s="731"/>
      <c r="B167" s="776"/>
      <c r="C167" s="770"/>
      <c r="D167" s="750"/>
      <c r="E167" s="981"/>
      <c r="F167" s="729"/>
      <c r="G167" s="31" t="s">
        <v>3108</v>
      </c>
      <c r="H167" s="999"/>
      <c r="I167" s="759"/>
      <c r="J167" s="668" t="s">
        <v>3109</v>
      </c>
      <c r="K167" s="762"/>
      <c r="L167" s="743"/>
      <c r="M167" s="735"/>
    </row>
    <row r="168" spans="1:13" s="43" customFormat="1" ht="41.45" customHeight="1" x14ac:dyDescent="0.15">
      <c r="A168" s="731"/>
      <c r="B168" s="776"/>
      <c r="C168" s="770"/>
      <c r="D168" s="750"/>
      <c r="E168" s="980" t="s">
        <v>1725</v>
      </c>
      <c r="F168" s="725" t="s">
        <v>3110</v>
      </c>
      <c r="G168" s="31" t="s">
        <v>3111</v>
      </c>
      <c r="H168" s="999"/>
      <c r="I168" s="759"/>
      <c r="J168" s="668" t="s">
        <v>3112</v>
      </c>
      <c r="K168" s="27" t="s">
        <v>3086</v>
      </c>
      <c r="L168" s="743"/>
      <c r="M168" s="31" t="s">
        <v>149</v>
      </c>
    </row>
    <row r="169" spans="1:13" s="43" customFormat="1" ht="15" customHeight="1" x14ac:dyDescent="0.15">
      <c r="A169" s="731"/>
      <c r="B169" s="776"/>
      <c r="C169" s="770"/>
      <c r="D169" s="750"/>
      <c r="E169" s="981"/>
      <c r="F169" s="729"/>
      <c r="G169" s="31" t="s">
        <v>3113</v>
      </c>
      <c r="H169" s="999"/>
      <c r="I169" s="759"/>
      <c r="J169" s="31" t="s">
        <v>3114</v>
      </c>
      <c r="K169" s="27" t="s">
        <v>204</v>
      </c>
      <c r="L169" s="743"/>
      <c r="M169" s="31" t="s">
        <v>149</v>
      </c>
    </row>
    <row r="170" spans="1:13" s="43" customFormat="1" ht="15.6" customHeight="1" x14ac:dyDescent="0.15">
      <c r="A170" s="731"/>
      <c r="B170" s="776"/>
      <c r="C170" s="770"/>
      <c r="D170" s="750"/>
      <c r="E170" s="980" t="s">
        <v>104</v>
      </c>
      <c r="F170" s="725" t="s">
        <v>3115</v>
      </c>
      <c r="G170" s="31" t="s">
        <v>3116</v>
      </c>
      <c r="H170" s="999"/>
      <c r="I170" s="759"/>
      <c r="J170" s="31" t="s">
        <v>3117</v>
      </c>
      <c r="K170" s="733" t="s">
        <v>3086</v>
      </c>
      <c r="L170" s="743"/>
      <c r="M170" s="733" t="s">
        <v>70</v>
      </c>
    </row>
    <row r="171" spans="1:13" s="43" customFormat="1" ht="15" customHeight="1" x14ac:dyDescent="0.15">
      <c r="A171" s="731"/>
      <c r="B171" s="776"/>
      <c r="C171" s="770"/>
      <c r="D171" s="750"/>
      <c r="E171" s="992"/>
      <c r="F171" s="727"/>
      <c r="G171" s="31" t="s">
        <v>3118</v>
      </c>
      <c r="H171" s="999"/>
      <c r="I171" s="759"/>
      <c r="J171" s="31" t="s">
        <v>3118</v>
      </c>
      <c r="K171" s="734"/>
      <c r="L171" s="743"/>
      <c r="M171" s="734"/>
    </row>
    <row r="172" spans="1:13" s="43" customFormat="1" ht="15" customHeight="1" x14ac:dyDescent="0.15">
      <c r="A172" s="731"/>
      <c r="B172" s="776"/>
      <c r="C172" s="770"/>
      <c r="D172" s="750"/>
      <c r="E172" s="992"/>
      <c r="F172" s="727"/>
      <c r="G172" s="31" t="s">
        <v>3119</v>
      </c>
      <c r="H172" s="999"/>
      <c r="I172" s="759"/>
      <c r="J172" s="31" t="s">
        <v>3120</v>
      </c>
      <c r="K172" s="734"/>
      <c r="L172" s="743"/>
      <c r="M172" s="734"/>
    </row>
    <row r="173" spans="1:13" s="43" customFormat="1" ht="15" customHeight="1" x14ac:dyDescent="0.15">
      <c r="A173" s="731"/>
      <c r="B173" s="776"/>
      <c r="C173" s="770"/>
      <c r="D173" s="750"/>
      <c r="E173" s="981"/>
      <c r="F173" s="729"/>
      <c r="G173" s="31" t="s">
        <v>3121</v>
      </c>
      <c r="H173" s="999"/>
      <c r="I173" s="759"/>
      <c r="J173" s="31" t="s">
        <v>3122</v>
      </c>
      <c r="K173" s="735"/>
      <c r="L173" s="743"/>
      <c r="M173" s="735"/>
    </row>
    <row r="174" spans="1:13" s="43" customFormat="1" ht="21.75" customHeight="1" x14ac:dyDescent="0.15">
      <c r="A174" s="731"/>
      <c r="B174" s="776"/>
      <c r="C174" s="770"/>
      <c r="D174" s="750"/>
      <c r="E174" s="980" t="s">
        <v>108</v>
      </c>
      <c r="F174" s="725" t="s">
        <v>3123</v>
      </c>
      <c r="G174" s="31" t="s">
        <v>3124</v>
      </c>
      <c r="H174" s="999"/>
      <c r="I174" s="759"/>
      <c r="J174" s="31" t="s">
        <v>3124</v>
      </c>
      <c r="K174" s="29" t="s">
        <v>1654</v>
      </c>
      <c r="L174" s="743"/>
      <c r="M174" s="31" t="s">
        <v>149</v>
      </c>
    </row>
    <row r="175" spans="1:13" s="43" customFormat="1" ht="15" customHeight="1" x14ac:dyDescent="0.15">
      <c r="A175" s="731"/>
      <c r="B175" s="776"/>
      <c r="C175" s="770"/>
      <c r="D175" s="750"/>
      <c r="E175" s="992"/>
      <c r="F175" s="727"/>
      <c r="G175" s="31" t="s">
        <v>3125</v>
      </c>
      <c r="H175" s="999"/>
      <c r="I175" s="759"/>
      <c r="J175" s="31" t="s">
        <v>3126</v>
      </c>
      <c r="K175" s="760" t="s">
        <v>68</v>
      </c>
      <c r="L175" s="743"/>
      <c r="M175" s="733" t="s">
        <v>149</v>
      </c>
    </row>
    <row r="176" spans="1:13" s="43" customFormat="1" ht="15" customHeight="1" x14ac:dyDescent="0.15">
      <c r="A176" s="731"/>
      <c r="B176" s="776"/>
      <c r="C176" s="770"/>
      <c r="D176" s="750"/>
      <c r="E176" s="992"/>
      <c r="F176" s="727"/>
      <c r="G176" s="31" t="s">
        <v>3127</v>
      </c>
      <c r="H176" s="999"/>
      <c r="I176" s="759"/>
      <c r="J176" s="31" t="s">
        <v>3128</v>
      </c>
      <c r="K176" s="762"/>
      <c r="L176" s="743"/>
      <c r="M176" s="735"/>
    </row>
    <row r="177" spans="1:13" s="43" customFormat="1" ht="15" customHeight="1" x14ac:dyDescent="0.15">
      <c r="A177" s="731"/>
      <c r="B177" s="776"/>
      <c r="C177" s="770"/>
      <c r="D177" s="750"/>
      <c r="E177" s="981"/>
      <c r="F177" s="729"/>
      <c r="G177" s="31" t="s">
        <v>3129</v>
      </c>
      <c r="H177" s="999"/>
      <c r="I177" s="759"/>
      <c r="J177" s="31" t="s">
        <v>3130</v>
      </c>
      <c r="K177" s="27" t="s">
        <v>3025</v>
      </c>
      <c r="L177" s="743"/>
      <c r="M177" s="31" t="s">
        <v>149</v>
      </c>
    </row>
    <row r="178" spans="1:13" s="43" customFormat="1" ht="15" customHeight="1" x14ac:dyDescent="0.15">
      <c r="A178" s="731"/>
      <c r="B178" s="776"/>
      <c r="C178" s="770"/>
      <c r="D178" s="750"/>
      <c r="E178" s="980" t="s">
        <v>112</v>
      </c>
      <c r="F178" s="725" t="s">
        <v>3131</v>
      </c>
      <c r="G178" s="733" t="s">
        <v>3132</v>
      </c>
      <c r="H178" s="999"/>
      <c r="I178" s="759"/>
      <c r="J178" s="31" t="s">
        <v>3133</v>
      </c>
      <c r="K178" s="733" t="s">
        <v>3086</v>
      </c>
      <c r="L178" s="743"/>
      <c r="M178" s="733" t="s">
        <v>149</v>
      </c>
    </row>
    <row r="179" spans="1:13" s="43" customFormat="1" ht="15" customHeight="1" x14ac:dyDescent="0.15">
      <c r="A179" s="731"/>
      <c r="B179" s="776"/>
      <c r="C179" s="770"/>
      <c r="D179" s="750"/>
      <c r="E179" s="992"/>
      <c r="F179" s="727"/>
      <c r="G179" s="734"/>
      <c r="H179" s="999"/>
      <c r="I179" s="759"/>
      <c r="J179" s="31" t="s">
        <v>3134</v>
      </c>
      <c r="K179" s="734"/>
      <c r="L179" s="743"/>
      <c r="M179" s="734"/>
    </row>
    <row r="180" spans="1:13" s="43" customFormat="1" ht="15" customHeight="1" x14ac:dyDescent="0.15">
      <c r="A180" s="731"/>
      <c r="B180" s="776"/>
      <c r="C180" s="770"/>
      <c r="D180" s="750"/>
      <c r="E180" s="992"/>
      <c r="F180" s="727"/>
      <c r="G180" s="734"/>
      <c r="H180" s="999"/>
      <c r="I180" s="759"/>
      <c r="J180" s="31" t="s">
        <v>3135</v>
      </c>
      <c r="K180" s="734"/>
      <c r="L180" s="743"/>
      <c r="M180" s="734"/>
    </row>
    <row r="181" spans="1:13" s="43" customFormat="1" ht="15" customHeight="1" x14ac:dyDescent="0.15">
      <c r="A181" s="731"/>
      <c r="B181" s="776"/>
      <c r="C181" s="770"/>
      <c r="D181" s="750"/>
      <c r="E181" s="992"/>
      <c r="F181" s="727"/>
      <c r="G181" s="734"/>
      <c r="H181" s="999"/>
      <c r="I181" s="759"/>
      <c r="J181" s="31" t="s">
        <v>3136</v>
      </c>
      <c r="K181" s="734"/>
      <c r="L181" s="743"/>
      <c r="M181" s="734"/>
    </row>
    <row r="182" spans="1:13" s="43" customFormat="1" ht="15" customHeight="1" x14ac:dyDescent="0.15">
      <c r="A182" s="731"/>
      <c r="B182" s="776"/>
      <c r="C182" s="770"/>
      <c r="D182" s="750"/>
      <c r="E182" s="992"/>
      <c r="F182" s="727"/>
      <c r="G182" s="734"/>
      <c r="H182" s="999"/>
      <c r="I182" s="759"/>
      <c r="J182" s="31" t="s">
        <v>3137</v>
      </c>
      <c r="K182" s="734"/>
      <c r="L182" s="743"/>
      <c r="M182" s="734"/>
    </row>
    <row r="183" spans="1:13" s="43" customFormat="1" ht="15" customHeight="1" x14ac:dyDescent="0.15">
      <c r="A183" s="731"/>
      <c r="B183" s="776"/>
      <c r="C183" s="770"/>
      <c r="D183" s="750"/>
      <c r="E183" s="992"/>
      <c r="F183" s="727"/>
      <c r="G183" s="734"/>
      <c r="H183" s="999"/>
      <c r="I183" s="759"/>
      <c r="J183" s="31" t="s">
        <v>3138</v>
      </c>
      <c r="K183" s="734"/>
      <c r="L183" s="743"/>
      <c r="M183" s="734"/>
    </row>
    <row r="184" spans="1:13" s="43" customFormat="1" ht="15" customHeight="1" x14ac:dyDescent="0.15">
      <c r="A184" s="731"/>
      <c r="B184" s="776"/>
      <c r="C184" s="770"/>
      <c r="D184" s="750"/>
      <c r="E184" s="992"/>
      <c r="F184" s="727"/>
      <c r="G184" s="734"/>
      <c r="H184" s="999"/>
      <c r="I184" s="759"/>
      <c r="J184" s="31" t="s">
        <v>3139</v>
      </c>
      <c r="K184" s="734"/>
      <c r="L184" s="743"/>
      <c r="M184" s="734"/>
    </row>
    <row r="185" spans="1:13" s="43" customFormat="1" ht="15" customHeight="1" x14ac:dyDescent="0.15">
      <c r="A185" s="731"/>
      <c r="B185" s="776"/>
      <c r="C185" s="770"/>
      <c r="D185" s="750"/>
      <c r="E185" s="992"/>
      <c r="F185" s="727"/>
      <c r="G185" s="734"/>
      <c r="H185" s="999"/>
      <c r="I185" s="759"/>
      <c r="J185" s="31" t="s">
        <v>3140</v>
      </c>
      <c r="K185" s="734"/>
      <c r="L185" s="743"/>
      <c r="M185" s="734"/>
    </row>
    <row r="186" spans="1:13" s="43" customFormat="1" ht="15" customHeight="1" x14ac:dyDescent="0.15">
      <c r="A186" s="731"/>
      <c r="B186" s="776"/>
      <c r="C186" s="770"/>
      <c r="D186" s="750"/>
      <c r="E186" s="992"/>
      <c r="F186" s="727"/>
      <c r="G186" s="734"/>
      <c r="H186" s="999"/>
      <c r="I186" s="759"/>
      <c r="J186" s="31" t="s">
        <v>3141</v>
      </c>
      <c r="K186" s="734"/>
      <c r="L186" s="743"/>
      <c r="M186" s="734"/>
    </row>
    <row r="187" spans="1:13" s="43" customFormat="1" ht="15" customHeight="1" x14ac:dyDescent="0.15">
      <c r="A187" s="731"/>
      <c r="B187" s="776"/>
      <c r="C187" s="770"/>
      <c r="D187" s="750"/>
      <c r="E187" s="992"/>
      <c r="F187" s="727"/>
      <c r="G187" s="734"/>
      <c r="H187" s="999"/>
      <c r="I187" s="759"/>
      <c r="J187" s="31" t="s">
        <v>3142</v>
      </c>
      <c r="K187" s="734"/>
      <c r="L187" s="743"/>
      <c r="M187" s="734"/>
    </row>
    <row r="188" spans="1:13" s="43" customFormat="1" ht="15" customHeight="1" x14ac:dyDescent="0.15">
      <c r="A188" s="731"/>
      <c r="B188" s="776"/>
      <c r="C188" s="770"/>
      <c r="D188" s="750"/>
      <c r="E188" s="992"/>
      <c r="F188" s="727"/>
      <c r="G188" s="734"/>
      <c r="H188" s="999"/>
      <c r="I188" s="759"/>
      <c r="J188" s="31" t="s">
        <v>3143</v>
      </c>
      <c r="K188" s="734"/>
      <c r="L188" s="743"/>
      <c r="M188" s="734"/>
    </row>
    <row r="189" spans="1:13" s="43" customFormat="1" ht="15" customHeight="1" x14ac:dyDescent="0.15">
      <c r="A189" s="731"/>
      <c r="B189" s="776"/>
      <c r="C189" s="770"/>
      <c r="D189" s="750"/>
      <c r="E189" s="992"/>
      <c r="F189" s="727"/>
      <c r="G189" s="734"/>
      <c r="H189" s="999"/>
      <c r="I189" s="759"/>
      <c r="J189" s="31" t="s">
        <v>3144</v>
      </c>
      <c r="K189" s="734"/>
      <c r="L189" s="743"/>
      <c r="M189" s="734"/>
    </row>
    <row r="190" spans="1:13" s="43" customFormat="1" ht="15" customHeight="1" x14ac:dyDescent="0.15">
      <c r="A190" s="731"/>
      <c r="B190" s="776"/>
      <c r="C190" s="770"/>
      <c r="D190" s="750"/>
      <c r="E190" s="992"/>
      <c r="F190" s="727"/>
      <c r="G190" s="734"/>
      <c r="H190" s="999"/>
      <c r="I190" s="759"/>
      <c r="J190" s="31" t="s">
        <v>3145</v>
      </c>
      <c r="K190" s="734"/>
      <c r="L190" s="743"/>
      <c r="M190" s="734"/>
    </row>
    <row r="191" spans="1:13" s="43" customFormat="1" ht="15" customHeight="1" x14ac:dyDescent="0.15">
      <c r="A191" s="731"/>
      <c r="B191" s="776"/>
      <c r="C191" s="770"/>
      <c r="D191" s="750"/>
      <c r="E191" s="992"/>
      <c r="F191" s="727"/>
      <c r="G191" s="735"/>
      <c r="H191" s="999"/>
      <c r="I191" s="759"/>
      <c r="J191" s="31" t="s">
        <v>3146</v>
      </c>
      <c r="K191" s="734"/>
      <c r="L191" s="743"/>
      <c r="M191" s="734"/>
    </row>
    <row r="192" spans="1:13" s="43" customFormat="1" ht="15" customHeight="1" x14ac:dyDescent="0.15">
      <c r="A192" s="731"/>
      <c r="B192" s="776"/>
      <c r="C192" s="770"/>
      <c r="D192" s="750"/>
      <c r="E192" s="992"/>
      <c r="F192" s="727"/>
      <c r="G192" s="31" t="s">
        <v>3147</v>
      </c>
      <c r="H192" s="999"/>
      <c r="I192" s="759"/>
      <c r="J192" s="669" t="s">
        <v>3147</v>
      </c>
      <c r="K192" s="734"/>
      <c r="L192" s="743"/>
      <c r="M192" s="734"/>
    </row>
    <row r="193" spans="1:13" s="43" customFormat="1" ht="15.6" customHeight="1" x14ac:dyDescent="0.15">
      <c r="A193" s="731"/>
      <c r="B193" s="776"/>
      <c r="C193" s="770"/>
      <c r="D193" s="750"/>
      <c r="E193" s="992"/>
      <c r="F193" s="727"/>
      <c r="G193" s="32" t="s">
        <v>3148</v>
      </c>
      <c r="H193" s="999"/>
      <c r="I193" s="759"/>
      <c r="J193" s="31" t="s">
        <v>3148</v>
      </c>
      <c r="K193" s="735"/>
      <c r="L193" s="743"/>
      <c r="M193" s="735"/>
    </row>
    <row r="194" spans="1:13" s="43" customFormat="1" ht="14.45" customHeight="1" x14ac:dyDescent="0.15">
      <c r="A194" s="731"/>
      <c r="B194" s="776"/>
      <c r="C194" s="770"/>
      <c r="D194" s="750"/>
      <c r="E194" s="992"/>
      <c r="F194" s="727"/>
      <c r="G194" s="32" t="s">
        <v>3149</v>
      </c>
      <c r="H194" s="999"/>
      <c r="I194" s="759"/>
      <c r="J194" s="32" t="s">
        <v>3149</v>
      </c>
      <c r="K194" s="733" t="s">
        <v>3150</v>
      </c>
      <c r="L194" s="743"/>
      <c r="M194" s="733" t="s">
        <v>149</v>
      </c>
    </row>
    <row r="195" spans="1:13" s="43" customFormat="1" ht="14.45" customHeight="1" x14ac:dyDescent="0.15">
      <c r="A195" s="731"/>
      <c r="B195" s="776"/>
      <c r="C195" s="770"/>
      <c r="D195" s="750"/>
      <c r="E195" s="992"/>
      <c r="F195" s="727"/>
      <c r="G195" s="32" t="s">
        <v>3151</v>
      </c>
      <c r="H195" s="999"/>
      <c r="I195" s="759"/>
      <c r="J195" s="32" t="s">
        <v>3152</v>
      </c>
      <c r="K195" s="734"/>
      <c r="L195" s="743"/>
      <c r="M195" s="734"/>
    </row>
    <row r="196" spans="1:13" s="43" customFormat="1" ht="14.45" customHeight="1" x14ac:dyDescent="0.15">
      <c r="A196" s="731"/>
      <c r="B196" s="776"/>
      <c r="C196" s="770"/>
      <c r="D196" s="750"/>
      <c r="E196" s="992"/>
      <c r="F196" s="727"/>
      <c r="G196" s="32" t="s">
        <v>3153</v>
      </c>
      <c r="H196" s="999"/>
      <c r="I196" s="759"/>
      <c r="J196" s="32" t="s">
        <v>3153</v>
      </c>
      <c r="K196" s="735"/>
      <c r="L196" s="743"/>
      <c r="M196" s="735"/>
    </row>
    <row r="197" spans="1:13" s="43" customFormat="1" ht="15" customHeight="1" x14ac:dyDescent="0.15">
      <c r="A197" s="731"/>
      <c r="B197" s="776"/>
      <c r="C197" s="770"/>
      <c r="D197" s="750"/>
      <c r="E197" s="992"/>
      <c r="F197" s="727"/>
      <c r="G197" s="31" t="s">
        <v>3154</v>
      </c>
      <c r="H197" s="999"/>
      <c r="I197" s="759"/>
      <c r="J197" s="31" t="s">
        <v>3155</v>
      </c>
      <c r="K197" s="27" t="s">
        <v>84</v>
      </c>
      <c r="L197" s="743"/>
      <c r="M197" s="31" t="s">
        <v>149</v>
      </c>
    </row>
    <row r="198" spans="1:13" s="43" customFormat="1" ht="21.75" customHeight="1" x14ac:dyDescent="0.15">
      <c r="A198" s="731"/>
      <c r="B198" s="776"/>
      <c r="C198" s="770"/>
      <c r="D198" s="750"/>
      <c r="E198" s="992"/>
      <c r="F198" s="727"/>
      <c r="G198" s="31" t="s">
        <v>3156</v>
      </c>
      <c r="H198" s="999"/>
      <c r="I198" s="759"/>
      <c r="J198" s="31" t="s">
        <v>3157</v>
      </c>
      <c r="K198" s="31" t="s">
        <v>204</v>
      </c>
      <c r="L198" s="743"/>
      <c r="M198" s="31" t="s">
        <v>149</v>
      </c>
    </row>
    <row r="199" spans="1:13" s="43" customFormat="1" ht="15" customHeight="1" x14ac:dyDescent="0.15">
      <c r="A199" s="731"/>
      <c r="B199" s="776"/>
      <c r="C199" s="770"/>
      <c r="D199" s="750"/>
      <c r="E199" s="981"/>
      <c r="F199" s="729"/>
      <c r="G199" s="31" t="s">
        <v>3158</v>
      </c>
      <c r="H199" s="999"/>
      <c r="I199" s="759"/>
      <c r="J199" s="31" t="s">
        <v>3159</v>
      </c>
      <c r="K199" s="27" t="s">
        <v>44</v>
      </c>
      <c r="L199" s="743"/>
      <c r="M199" s="31" t="s">
        <v>149</v>
      </c>
    </row>
    <row r="200" spans="1:13" s="43" customFormat="1" ht="15" customHeight="1" x14ac:dyDescent="0.15">
      <c r="A200" s="731"/>
      <c r="B200" s="776"/>
      <c r="C200" s="770"/>
      <c r="D200" s="750"/>
      <c r="E200" s="980" t="s">
        <v>850</v>
      </c>
      <c r="F200" s="725" t="s">
        <v>3160</v>
      </c>
      <c r="G200" s="31" t="s">
        <v>3161</v>
      </c>
      <c r="H200" s="999"/>
      <c r="I200" s="759"/>
      <c r="J200" s="668" t="s">
        <v>3161</v>
      </c>
      <c r="K200" s="733" t="s">
        <v>3086</v>
      </c>
      <c r="L200" s="743"/>
      <c r="M200" s="733" t="s">
        <v>149</v>
      </c>
    </row>
    <row r="201" spans="1:13" s="43" customFormat="1" ht="15" customHeight="1" x14ac:dyDescent="0.15">
      <c r="A201" s="731"/>
      <c r="B201" s="776"/>
      <c r="C201" s="770"/>
      <c r="D201" s="750"/>
      <c r="E201" s="992"/>
      <c r="F201" s="727"/>
      <c r="G201" s="31" t="s">
        <v>3162</v>
      </c>
      <c r="H201" s="999"/>
      <c r="I201" s="759"/>
      <c r="J201" s="668" t="s">
        <v>3163</v>
      </c>
      <c r="K201" s="734"/>
      <c r="L201" s="743"/>
      <c r="M201" s="735"/>
    </row>
    <row r="202" spans="1:13" s="43" customFormat="1" ht="15.6" customHeight="1" x14ac:dyDescent="0.15">
      <c r="A202" s="731"/>
      <c r="B202" s="776"/>
      <c r="C202" s="770"/>
      <c r="D202" s="750"/>
      <c r="E202" s="992"/>
      <c r="F202" s="727"/>
      <c r="G202" s="31" t="s">
        <v>3164</v>
      </c>
      <c r="H202" s="999"/>
      <c r="I202" s="759"/>
      <c r="J202" s="668" t="s">
        <v>3165</v>
      </c>
      <c r="K202" s="760" t="s">
        <v>3105</v>
      </c>
      <c r="L202" s="743"/>
      <c r="M202" s="733" t="s">
        <v>149</v>
      </c>
    </row>
    <row r="203" spans="1:13" s="43" customFormat="1" ht="15" customHeight="1" x14ac:dyDescent="0.15">
      <c r="A203" s="731"/>
      <c r="B203" s="776"/>
      <c r="C203" s="770"/>
      <c r="D203" s="750"/>
      <c r="E203" s="992"/>
      <c r="F203" s="727"/>
      <c r="G203" s="31" t="s">
        <v>3166</v>
      </c>
      <c r="H203" s="999"/>
      <c r="I203" s="759"/>
      <c r="J203" s="668" t="s">
        <v>3166</v>
      </c>
      <c r="K203" s="761"/>
      <c r="L203" s="743"/>
      <c r="M203" s="734"/>
    </row>
    <row r="204" spans="1:13" s="43" customFormat="1" ht="15" customHeight="1" x14ac:dyDescent="0.15">
      <c r="A204" s="731"/>
      <c r="B204" s="776"/>
      <c r="C204" s="770"/>
      <c r="D204" s="750"/>
      <c r="E204" s="992"/>
      <c r="F204" s="727"/>
      <c r="G204" s="31" t="s">
        <v>3167</v>
      </c>
      <c r="H204" s="999"/>
      <c r="I204" s="759"/>
      <c r="J204" s="668" t="s">
        <v>3168</v>
      </c>
      <c r="K204" s="762"/>
      <c r="L204" s="743"/>
      <c r="M204" s="735"/>
    </row>
    <row r="205" spans="1:13" s="43" customFormat="1" ht="21.6" customHeight="1" x14ac:dyDescent="0.15">
      <c r="A205" s="731"/>
      <c r="B205" s="776"/>
      <c r="C205" s="770"/>
      <c r="D205" s="750"/>
      <c r="E205" s="992"/>
      <c r="F205" s="727"/>
      <c r="G205" s="31" t="s">
        <v>3169</v>
      </c>
      <c r="H205" s="999"/>
      <c r="I205" s="759"/>
      <c r="J205" s="31" t="s">
        <v>3170</v>
      </c>
      <c r="K205" s="31" t="s">
        <v>84</v>
      </c>
      <c r="L205" s="743"/>
      <c r="M205" s="31" t="s">
        <v>149</v>
      </c>
    </row>
    <row r="206" spans="1:13" s="43" customFormat="1" ht="15" customHeight="1" x14ac:dyDescent="0.15">
      <c r="A206" s="731"/>
      <c r="B206" s="776"/>
      <c r="C206" s="770"/>
      <c r="D206" s="750"/>
      <c r="E206" s="992"/>
      <c r="F206" s="727"/>
      <c r="G206" s="56" t="s">
        <v>3171</v>
      </c>
      <c r="H206" s="999"/>
      <c r="I206" s="759"/>
      <c r="J206" s="31" t="s">
        <v>3172</v>
      </c>
      <c r="K206" s="733" t="s">
        <v>1127</v>
      </c>
      <c r="L206" s="743"/>
      <c r="M206" s="733" t="s">
        <v>149</v>
      </c>
    </row>
    <row r="207" spans="1:13" s="43" customFormat="1" ht="15" customHeight="1" x14ac:dyDescent="0.15">
      <c r="A207" s="731"/>
      <c r="B207" s="776"/>
      <c r="C207" s="770"/>
      <c r="D207" s="750"/>
      <c r="E207" s="992"/>
      <c r="F207" s="727"/>
      <c r="G207" s="56" t="s">
        <v>1140</v>
      </c>
      <c r="H207" s="999"/>
      <c r="I207" s="759"/>
      <c r="J207" s="31" t="s">
        <v>2947</v>
      </c>
      <c r="K207" s="734"/>
      <c r="L207" s="743"/>
      <c r="M207" s="734"/>
    </row>
    <row r="208" spans="1:13" s="43" customFormat="1" ht="15" customHeight="1" x14ac:dyDescent="0.15">
      <c r="A208" s="731"/>
      <c r="B208" s="776"/>
      <c r="C208" s="770"/>
      <c r="D208" s="750"/>
      <c r="E208" s="981"/>
      <c r="F208" s="729"/>
      <c r="G208" s="56" t="s">
        <v>3173</v>
      </c>
      <c r="H208" s="999"/>
      <c r="I208" s="759"/>
      <c r="J208" s="31" t="s">
        <v>3174</v>
      </c>
      <c r="K208" s="735"/>
      <c r="L208" s="743"/>
      <c r="M208" s="735"/>
    </row>
    <row r="209" spans="1:14" s="43" customFormat="1" ht="15" customHeight="1" x14ac:dyDescent="0.15">
      <c r="A209" s="731"/>
      <c r="B209" s="776"/>
      <c r="C209" s="770"/>
      <c r="D209" s="750"/>
      <c r="E209" s="980" t="s">
        <v>875</v>
      </c>
      <c r="F209" s="725" t="s">
        <v>3175</v>
      </c>
      <c r="G209" s="31" t="s">
        <v>3176</v>
      </c>
      <c r="H209" s="999"/>
      <c r="I209" s="759"/>
      <c r="J209" s="31" t="s">
        <v>3177</v>
      </c>
      <c r="K209" s="733" t="s">
        <v>1127</v>
      </c>
      <c r="L209" s="743"/>
      <c r="M209" s="733" t="s">
        <v>149</v>
      </c>
    </row>
    <row r="210" spans="1:14" s="43" customFormat="1" ht="30.6" customHeight="1" x14ac:dyDescent="0.15">
      <c r="A210" s="731"/>
      <c r="B210" s="776"/>
      <c r="C210" s="770"/>
      <c r="D210" s="750"/>
      <c r="E210" s="981"/>
      <c r="F210" s="729"/>
      <c r="G210" s="31" t="s">
        <v>3178</v>
      </c>
      <c r="H210" s="999"/>
      <c r="I210" s="759"/>
      <c r="J210" s="31" t="s">
        <v>3179</v>
      </c>
      <c r="K210" s="735"/>
      <c r="L210" s="743"/>
      <c r="M210" s="735"/>
    </row>
    <row r="211" spans="1:14" s="43" customFormat="1" ht="42" customHeight="1" x14ac:dyDescent="0.15">
      <c r="A211" s="732"/>
      <c r="B211" s="989"/>
      <c r="C211" s="990"/>
      <c r="D211" s="991"/>
      <c r="E211" s="699" t="s">
        <v>887</v>
      </c>
      <c r="F211" s="52" t="s">
        <v>3180</v>
      </c>
      <c r="G211" s="31" t="s">
        <v>3181</v>
      </c>
      <c r="H211" s="1000"/>
      <c r="I211" s="768"/>
      <c r="J211" s="668" t="s">
        <v>3181</v>
      </c>
      <c r="K211" s="31" t="s">
        <v>3182</v>
      </c>
      <c r="L211" s="740"/>
      <c r="M211" s="31" t="s">
        <v>149</v>
      </c>
    </row>
    <row r="212" spans="1:14" s="43" customFormat="1" ht="15" customHeight="1" x14ac:dyDescent="0.15">
      <c r="A212" s="730">
        <v>49</v>
      </c>
      <c r="B212" s="724" t="s">
        <v>1644</v>
      </c>
      <c r="C212" s="724"/>
      <c r="D212" s="725"/>
      <c r="E212" s="730" t="s">
        <v>24</v>
      </c>
      <c r="F212" s="724" t="s">
        <v>1651</v>
      </c>
      <c r="G212" s="56" t="s">
        <v>1659</v>
      </c>
      <c r="H212" s="982" t="s">
        <v>3183</v>
      </c>
      <c r="I212" s="983"/>
      <c r="J212" s="56" t="s">
        <v>3184</v>
      </c>
      <c r="K212" s="730" t="s">
        <v>211</v>
      </c>
      <c r="L212" s="977" t="s">
        <v>30</v>
      </c>
      <c r="M212" s="733" t="s">
        <v>3185</v>
      </c>
      <c r="N212" s="62"/>
    </row>
    <row r="213" spans="1:14" s="43" customFormat="1" ht="15" customHeight="1" x14ac:dyDescent="0.15">
      <c r="A213" s="731"/>
      <c r="B213" s="726"/>
      <c r="C213" s="726"/>
      <c r="D213" s="727"/>
      <c r="E213" s="731"/>
      <c r="F213" s="726"/>
      <c r="G213" s="56" t="s">
        <v>377</v>
      </c>
      <c r="H213" s="984"/>
      <c r="I213" s="985"/>
      <c r="J213" s="56" t="s">
        <v>3186</v>
      </c>
      <c r="K213" s="731"/>
      <c r="L213" s="978"/>
      <c r="M213" s="734"/>
      <c r="N213" s="62"/>
    </row>
    <row r="214" spans="1:14" ht="15" customHeight="1" x14ac:dyDescent="0.25">
      <c r="A214" s="732"/>
      <c r="B214" s="728"/>
      <c r="C214" s="728"/>
      <c r="D214" s="729"/>
      <c r="E214" s="732"/>
      <c r="F214" s="728"/>
      <c r="G214" s="12" t="s">
        <v>1660</v>
      </c>
      <c r="H214" s="986"/>
      <c r="I214" s="987"/>
      <c r="J214" s="12" t="s">
        <v>3187</v>
      </c>
      <c r="K214" s="732"/>
      <c r="L214" s="979"/>
      <c r="M214" s="735"/>
      <c r="N214" s="260"/>
    </row>
    <row r="215" spans="1:14" ht="244.5" customHeight="1" x14ac:dyDescent="0.25">
      <c r="A215" s="736" t="s">
        <v>3603</v>
      </c>
      <c r="B215" s="737"/>
      <c r="C215" s="737"/>
      <c r="D215" s="737"/>
      <c r="E215" s="737"/>
      <c r="F215" s="737"/>
      <c r="G215" s="737"/>
      <c r="H215" s="737"/>
      <c r="I215" s="737"/>
      <c r="J215" s="737"/>
      <c r="K215" s="737"/>
      <c r="L215" s="737"/>
      <c r="M215" s="738"/>
    </row>
    <row r="216" spans="1:14" x14ac:dyDescent="0.25">
      <c r="N216" s="3"/>
    </row>
    <row r="217" spans="1:14" x14ac:dyDescent="0.25">
      <c r="N217" s="3"/>
    </row>
    <row r="218" spans="1:14" x14ac:dyDescent="0.25">
      <c r="N218" s="3"/>
    </row>
    <row r="219" spans="1:14" x14ac:dyDescent="0.25">
      <c r="N219" s="3"/>
    </row>
    <row r="220" spans="1:14" x14ac:dyDescent="0.25">
      <c r="N220" s="3"/>
    </row>
    <row r="221" spans="1:14" x14ac:dyDescent="0.25">
      <c r="N221" s="3"/>
    </row>
    <row r="222" spans="1:14" x14ac:dyDescent="0.25">
      <c r="N222" s="3"/>
    </row>
    <row r="223" spans="1:14" x14ac:dyDescent="0.25">
      <c r="N223" s="3"/>
    </row>
    <row r="224" spans="1:14" x14ac:dyDescent="0.25">
      <c r="N224" s="3"/>
    </row>
    <row r="225" spans="14:14" x14ac:dyDescent="0.25">
      <c r="N225" s="3"/>
    </row>
    <row r="226" spans="14:14" x14ac:dyDescent="0.25">
      <c r="N226" s="3"/>
    </row>
    <row r="227" spans="14:14" x14ac:dyDescent="0.25">
      <c r="N227" s="3"/>
    </row>
    <row r="228" spans="14:14" x14ac:dyDescent="0.25">
      <c r="N228" s="3"/>
    </row>
    <row r="229" spans="14:14" x14ac:dyDescent="0.25">
      <c r="N229" s="3"/>
    </row>
    <row r="230" spans="14:14" x14ac:dyDescent="0.25">
      <c r="N230" s="3"/>
    </row>
    <row r="231" spans="14:14" x14ac:dyDescent="0.25">
      <c r="N231" s="3"/>
    </row>
    <row r="232" spans="14:14" x14ac:dyDescent="0.25">
      <c r="N232" s="3"/>
    </row>
    <row r="233" spans="14:14" x14ac:dyDescent="0.25">
      <c r="N233" s="3"/>
    </row>
    <row r="234" spans="14:14" x14ac:dyDescent="0.25">
      <c r="N234" s="3"/>
    </row>
    <row r="235" spans="14:14" x14ac:dyDescent="0.25">
      <c r="N235" s="3"/>
    </row>
    <row r="236" spans="14:14" x14ac:dyDescent="0.25">
      <c r="N236" s="3"/>
    </row>
    <row r="237" spans="14:14" x14ac:dyDescent="0.25">
      <c r="N237" s="3"/>
    </row>
    <row r="238" spans="14:14" x14ac:dyDescent="0.25">
      <c r="N238" s="3"/>
    </row>
    <row r="239" spans="14:14" x14ac:dyDescent="0.25">
      <c r="N239" s="3"/>
    </row>
    <row r="240" spans="14:14" x14ac:dyDescent="0.25">
      <c r="N240" s="3"/>
    </row>
    <row r="241" spans="14:14" x14ac:dyDescent="0.25">
      <c r="N241" s="3"/>
    </row>
    <row r="242" spans="14:14" x14ac:dyDescent="0.25">
      <c r="N242" s="3"/>
    </row>
    <row r="243" spans="14:14" x14ac:dyDescent="0.25">
      <c r="N243" s="3"/>
    </row>
    <row r="244" spans="14:14" x14ac:dyDescent="0.25">
      <c r="N244" s="3"/>
    </row>
    <row r="245" spans="14:14" x14ac:dyDescent="0.25">
      <c r="N245" s="3"/>
    </row>
    <row r="246" spans="14:14" x14ac:dyDescent="0.25">
      <c r="N246" s="3"/>
    </row>
    <row r="247" spans="14:14" x14ac:dyDescent="0.25">
      <c r="N247" s="3"/>
    </row>
    <row r="248" spans="14:14" x14ac:dyDescent="0.25">
      <c r="N248" s="3"/>
    </row>
    <row r="249" spans="14:14" x14ac:dyDescent="0.25">
      <c r="N249" s="3"/>
    </row>
    <row r="250" spans="14:14" x14ac:dyDescent="0.25">
      <c r="N250" s="3"/>
    </row>
    <row r="251" spans="14:14" x14ac:dyDescent="0.25">
      <c r="N251" s="3"/>
    </row>
    <row r="252" spans="14:14" x14ac:dyDescent="0.25">
      <c r="N252" s="3"/>
    </row>
    <row r="253" spans="14:14" x14ac:dyDescent="0.25">
      <c r="N253" s="3"/>
    </row>
    <row r="254" spans="14:14" x14ac:dyDescent="0.25">
      <c r="N254" s="3"/>
    </row>
    <row r="255" spans="14:14" x14ac:dyDescent="0.25">
      <c r="N255" s="3"/>
    </row>
    <row r="256" spans="14:14" x14ac:dyDescent="0.25">
      <c r="N256" s="3"/>
    </row>
    <row r="257" spans="14:14" x14ac:dyDescent="0.25">
      <c r="N257" s="3"/>
    </row>
    <row r="258" spans="14:14" x14ac:dyDescent="0.25">
      <c r="N258" s="3"/>
    </row>
    <row r="259" spans="14:14" x14ac:dyDescent="0.25">
      <c r="N259" s="3"/>
    </row>
    <row r="260" spans="14:14" x14ac:dyDescent="0.25">
      <c r="N260" s="3"/>
    </row>
    <row r="261" spans="14:14" x14ac:dyDescent="0.25">
      <c r="N261" s="3"/>
    </row>
    <row r="262" spans="14:14" x14ac:dyDescent="0.25">
      <c r="N262" s="3"/>
    </row>
    <row r="263" spans="14:14" x14ac:dyDescent="0.25">
      <c r="N263" s="3"/>
    </row>
    <row r="264" spans="14:14" x14ac:dyDescent="0.25">
      <c r="N264" s="3"/>
    </row>
    <row r="265" spans="14:14" x14ac:dyDescent="0.25">
      <c r="N265" s="3"/>
    </row>
    <row r="266" spans="14:14" x14ac:dyDescent="0.25">
      <c r="N266" s="3"/>
    </row>
    <row r="267" spans="14:14" x14ac:dyDescent="0.25">
      <c r="N267" s="3"/>
    </row>
    <row r="268" spans="14:14" x14ac:dyDescent="0.25">
      <c r="N268" s="3"/>
    </row>
    <row r="269" spans="14:14" x14ac:dyDescent="0.25">
      <c r="N269" s="3"/>
    </row>
    <row r="270" spans="14:14" x14ac:dyDescent="0.25">
      <c r="N270" s="3"/>
    </row>
    <row r="271" spans="14:14" x14ac:dyDescent="0.25">
      <c r="N271" s="3"/>
    </row>
    <row r="272" spans="14:14" x14ac:dyDescent="0.25">
      <c r="N272" s="3"/>
    </row>
    <row r="273" spans="14:14" x14ac:dyDescent="0.25">
      <c r="N273" s="3"/>
    </row>
    <row r="274" spans="14:14" x14ac:dyDescent="0.25">
      <c r="N274" s="3"/>
    </row>
    <row r="275" spans="14:14" x14ac:dyDescent="0.25">
      <c r="N275" s="3"/>
    </row>
    <row r="276" spans="14:14" x14ac:dyDescent="0.25">
      <c r="N276" s="3"/>
    </row>
    <row r="277" spans="14:14" x14ac:dyDescent="0.25">
      <c r="N277" s="3"/>
    </row>
    <row r="278" spans="14:14" x14ac:dyDescent="0.25">
      <c r="N278" s="3"/>
    </row>
  </sheetData>
  <sheetProtection algorithmName="SHA-512" hashValue="A4+tMhkI17+ncVmzisl4/m1ROjX9lqIiDpN5DbzqrNRdcGxsZ8/VZ5W5020W87bsM7sh1AORHBIyMC3MqWDRhA==" saltValue="lFWFwAscvgfKp2f5pYbnrA==" spinCount="100000" sheet="1" objects="1" scenarios="1" selectLockedCells="1" selectUnlockedCells="1"/>
  <mergeCells count="328">
    <mergeCell ref="A2:M2"/>
    <mergeCell ref="B3:F3"/>
    <mergeCell ref="K3:M3"/>
    <mergeCell ref="A4:B4"/>
    <mergeCell ref="C4:D4"/>
    <mergeCell ref="E4:F4"/>
    <mergeCell ref="I5:I8"/>
    <mergeCell ref="J5:J8"/>
    <mergeCell ref="K5:K8"/>
    <mergeCell ref="L5:L8"/>
    <mergeCell ref="M5:M8"/>
    <mergeCell ref="G7:G8"/>
    <mergeCell ref="A5:A8"/>
    <mergeCell ref="B5:B8"/>
    <mergeCell ref="C5:C8"/>
    <mergeCell ref="D5:D8"/>
    <mergeCell ref="E5:F8"/>
    <mergeCell ref="H5:H8"/>
    <mergeCell ref="M9:M12"/>
    <mergeCell ref="A13:A15"/>
    <mergeCell ref="B13:B15"/>
    <mergeCell ref="C13:D15"/>
    <mergeCell ref="E13:F15"/>
    <mergeCell ref="H13:H15"/>
    <mergeCell ref="I13:I15"/>
    <mergeCell ref="J13:J15"/>
    <mergeCell ref="K13:K15"/>
    <mergeCell ref="L13:L15"/>
    <mergeCell ref="A9:A12"/>
    <mergeCell ref="B9:B12"/>
    <mergeCell ref="C9:D12"/>
    <mergeCell ref="H9:H12"/>
    <mergeCell ref="I9:I12"/>
    <mergeCell ref="L9:L12"/>
    <mergeCell ref="M13:M15"/>
    <mergeCell ref="A16:A17"/>
    <mergeCell ref="B16:B17"/>
    <mergeCell ref="C16:D17"/>
    <mergeCell ref="E16:F17"/>
    <mergeCell ref="H16:H17"/>
    <mergeCell ref="I16:I17"/>
    <mergeCell ref="J16:J17"/>
    <mergeCell ref="K16:K17"/>
    <mergeCell ref="L16:L17"/>
    <mergeCell ref="M16:M17"/>
    <mergeCell ref="A18:A36"/>
    <mergeCell ref="B18:B36"/>
    <mergeCell ref="C18:C23"/>
    <mergeCell ref="D18:D23"/>
    <mergeCell ref="E18:E23"/>
    <mergeCell ref="F18:F23"/>
    <mergeCell ref="H18:H36"/>
    <mergeCell ref="I18:I23"/>
    <mergeCell ref="K18:K19"/>
    <mergeCell ref="L18:L23"/>
    <mergeCell ref="M18:M19"/>
    <mergeCell ref="J21:J22"/>
    <mergeCell ref="K21:K22"/>
    <mergeCell ref="M21:M22"/>
    <mergeCell ref="C24:C36"/>
    <mergeCell ref="D24:D36"/>
    <mergeCell ref="E24:E25"/>
    <mergeCell ref="F24:F25"/>
    <mergeCell ref="G24:G25"/>
    <mergeCell ref="M26:M27"/>
    <mergeCell ref="E28:E32"/>
    <mergeCell ref="F28:F32"/>
    <mergeCell ref="K28:K30"/>
    <mergeCell ref="M28:M30"/>
    <mergeCell ref="K31:K32"/>
    <mergeCell ref="M31:M32"/>
    <mergeCell ref="I24:I36"/>
    <mergeCell ref="L24:L36"/>
    <mergeCell ref="E26:E27"/>
    <mergeCell ref="F26:F27"/>
    <mergeCell ref="J26:J27"/>
    <mergeCell ref="K26:K27"/>
    <mergeCell ref="M38:M39"/>
    <mergeCell ref="C40:C41"/>
    <mergeCell ref="D40:D41"/>
    <mergeCell ref="E40:E41"/>
    <mergeCell ref="F40:F41"/>
    <mergeCell ref="G40:G41"/>
    <mergeCell ref="I40:I41"/>
    <mergeCell ref="H37:H41"/>
    <mergeCell ref="C38:C39"/>
    <mergeCell ref="D38:D39"/>
    <mergeCell ref="E38:E39"/>
    <mergeCell ref="F38:F39"/>
    <mergeCell ref="K40:K41"/>
    <mergeCell ref="L40:L41"/>
    <mergeCell ref="M40:M41"/>
    <mergeCell ref="A42:A61"/>
    <mergeCell ref="B42:B61"/>
    <mergeCell ref="C42:C44"/>
    <mergeCell ref="D42:D44"/>
    <mergeCell ref="H42:H61"/>
    <mergeCell ref="I42:I44"/>
    <mergeCell ref="L42:L44"/>
    <mergeCell ref="A37:A41"/>
    <mergeCell ref="B37:B41"/>
    <mergeCell ref="I38:I39"/>
    <mergeCell ref="K38:K39"/>
    <mergeCell ref="L38:L39"/>
    <mergeCell ref="D63:D70"/>
    <mergeCell ref="E63:E64"/>
    <mergeCell ref="F63:F64"/>
    <mergeCell ref="C71:C72"/>
    <mergeCell ref="D71:D72"/>
    <mergeCell ref="F71:F72"/>
    <mergeCell ref="K45:K50"/>
    <mergeCell ref="L45:L60"/>
    <mergeCell ref="M45:M50"/>
    <mergeCell ref="G47:G48"/>
    <mergeCell ref="E51:E58"/>
    <mergeCell ref="F51:F58"/>
    <mergeCell ref="G51:G52"/>
    <mergeCell ref="K51:K55"/>
    <mergeCell ref="M51:M55"/>
    <mergeCell ref="E59:E60"/>
    <mergeCell ref="C45:C60"/>
    <mergeCell ref="D45:D60"/>
    <mergeCell ref="E45:E50"/>
    <mergeCell ref="F45:F50"/>
    <mergeCell ref="G45:G46"/>
    <mergeCell ref="I45:I60"/>
    <mergeCell ref="F59:F60"/>
    <mergeCell ref="I75:I79"/>
    <mergeCell ref="I71:I72"/>
    <mergeCell ref="K71:K72"/>
    <mergeCell ref="L71:L72"/>
    <mergeCell ref="M71:M72"/>
    <mergeCell ref="A73:A79"/>
    <mergeCell ref="B73:B79"/>
    <mergeCell ref="C73:C74"/>
    <mergeCell ref="D73:D74"/>
    <mergeCell ref="E73:E74"/>
    <mergeCell ref="F73:F74"/>
    <mergeCell ref="H63:H72"/>
    <mergeCell ref="I63:I70"/>
    <mergeCell ref="K63:K64"/>
    <mergeCell ref="L63:L70"/>
    <mergeCell ref="M63:M64"/>
    <mergeCell ref="E66:E67"/>
    <mergeCell ref="F66:F67"/>
    <mergeCell ref="E68:E70"/>
    <mergeCell ref="F68:F70"/>
    <mergeCell ref="E71:E72"/>
    <mergeCell ref="A63:A72"/>
    <mergeCell ref="B63:B72"/>
    <mergeCell ref="C63:C70"/>
    <mergeCell ref="A96:A99"/>
    <mergeCell ref="B96:B99"/>
    <mergeCell ref="C96:C99"/>
    <mergeCell ref="D96:D99"/>
    <mergeCell ref="E96:E99"/>
    <mergeCell ref="L75:L79"/>
    <mergeCell ref="K76:K77"/>
    <mergeCell ref="M76:M77"/>
    <mergeCell ref="A81:A95"/>
    <mergeCell ref="B81:B95"/>
    <mergeCell ref="C81:D95"/>
    <mergeCell ref="E81:E82"/>
    <mergeCell ref="F81:F82"/>
    <mergeCell ref="H81:H95"/>
    <mergeCell ref="I81:I95"/>
    <mergeCell ref="H73:H79"/>
    <mergeCell ref="I73:I74"/>
    <mergeCell ref="K73:K74"/>
    <mergeCell ref="L73:L74"/>
    <mergeCell ref="M73:M74"/>
    <mergeCell ref="C75:C79"/>
    <mergeCell ref="D75:D79"/>
    <mergeCell ref="E75:E77"/>
    <mergeCell ref="F75:F77"/>
    <mergeCell ref="F96:F99"/>
    <mergeCell ref="H96:H99"/>
    <mergeCell ref="I96:I99"/>
    <mergeCell ref="K96:K99"/>
    <mergeCell ref="L96:L99"/>
    <mergeCell ref="M96:M99"/>
    <mergeCell ref="L81:L95"/>
    <mergeCell ref="E83:E92"/>
    <mergeCell ref="F83:F92"/>
    <mergeCell ref="K86:K92"/>
    <mergeCell ref="M86:M92"/>
    <mergeCell ref="L100:L104"/>
    <mergeCell ref="E101:E104"/>
    <mergeCell ref="F101:F104"/>
    <mergeCell ref="G102:G103"/>
    <mergeCell ref="A105:A124"/>
    <mergeCell ref="B105:B124"/>
    <mergeCell ref="C105:C109"/>
    <mergeCell ref="D105:D109"/>
    <mergeCell ref="E105:E106"/>
    <mergeCell ref="F105:F106"/>
    <mergeCell ref="A100:A104"/>
    <mergeCell ref="B100:B104"/>
    <mergeCell ref="C100:C104"/>
    <mergeCell ref="D100:D104"/>
    <mergeCell ref="H100:H104"/>
    <mergeCell ref="I100:I104"/>
    <mergeCell ref="M107:M109"/>
    <mergeCell ref="C111:C114"/>
    <mergeCell ref="D111:D114"/>
    <mergeCell ref="E111:E114"/>
    <mergeCell ref="F111:F114"/>
    <mergeCell ref="I111:I114"/>
    <mergeCell ref="K111:K113"/>
    <mergeCell ref="L111:L113"/>
    <mergeCell ref="M111:M113"/>
    <mergeCell ref="H105:H124"/>
    <mergeCell ref="I105:I109"/>
    <mergeCell ref="L105:L109"/>
    <mergeCell ref="E107:E109"/>
    <mergeCell ref="F107:F109"/>
    <mergeCell ref="K107:K109"/>
    <mergeCell ref="L115:L124"/>
    <mergeCell ref="M115:M117"/>
    <mergeCell ref="K119:K123"/>
    <mergeCell ref="M119:M123"/>
    <mergeCell ref="C125:C127"/>
    <mergeCell ref="D125:D127"/>
    <mergeCell ref="E125:E127"/>
    <mergeCell ref="F125:F127"/>
    <mergeCell ref="H125:H129"/>
    <mergeCell ref="C115:C124"/>
    <mergeCell ref="D115:D124"/>
    <mergeCell ref="E115:E123"/>
    <mergeCell ref="F115:F123"/>
    <mergeCell ref="I115:I124"/>
    <mergeCell ref="K115:K117"/>
    <mergeCell ref="I125:I127"/>
    <mergeCell ref="K125:K127"/>
    <mergeCell ref="L125:L127"/>
    <mergeCell ref="A125:A129"/>
    <mergeCell ref="B125:B129"/>
    <mergeCell ref="L130:L131"/>
    <mergeCell ref="M125:M127"/>
    <mergeCell ref="C128:C129"/>
    <mergeCell ref="D128:D129"/>
    <mergeCell ref="E128:E129"/>
    <mergeCell ref="F128:F129"/>
    <mergeCell ref="I128:I129"/>
    <mergeCell ref="L128:L129"/>
    <mergeCell ref="E174:E177"/>
    <mergeCell ref="F174:F177"/>
    <mergeCell ref="K133:K135"/>
    <mergeCell ref="M133:M135"/>
    <mergeCell ref="K136:K139"/>
    <mergeCell ref="A130:A131"/>
    <mergeCell ref="B130:B131"/>
    <mergeCell ref="C130:C131"/>
    <mergeCell ref="D130:D131"/>
    <mergeCell ref="H130:H131"/>
    <mergeCell ref="I130:I131"/>
    <mergeCell ref="M136:M139"/>
    <mergeCell ref="E142:E143"/>
    <mergeCell ref="F142:F143"/>
    <mergeCell ref="K142:K143"/>
    <mergeCell ref="M142:M143"/>
    <mergeCell ref="K200:K201"/>
    <mergeCell ref="M200:M201"/>
    <mergeCell ref="K202:K204"/>
    <mergeCell ref="M202:M204"/>
    <mergeCell ref="H132:H211"/>
    <mergeCell ref="I132:I144"/>
    <mergeCell ref="L132:L144"/>
    <mergeCell ref="E133:E139"/>
    <mergeCell ref="F133:F139"/>
    <mergeCell ref="M165:M167"/>
    <mergeCell ref="M170:M173"/>
    <mergeCell ref="M147:M150"/>
    <mergeCell ref="M152:M155"/>
    <mergeCell ref="M157:M159"/>
    <mergeCell ref="M160:M162"/>
    <mergeCell ref="K175:K176"/>
    <mergeCell ref="M175:M176"/>
    <mergeCell ref="E178:E199"/>
    <mergeCell ref="F178:F199"/>
    <mergeCell ref="K206:K208"/>
    <mergeCell ref="M206:M208"/>
    <mergeCell ref="C145:C146"/>
    <mergeCell ref="D145:D146"/>
    <mergeCell ref="I145:I146"/>
    <mergeCell ref="L145:L146"/>
    <mergeCell ref="C147:C211"/>
    <mergeCell ref="D147:D211"/>
    <mergeCell ref="E147:E155"/>
    <mergeCell ref="F147:F155"/>
    <mergeCell ref="I147:I211"/>
    <mergeCell ref="K147:K150"/>
    <mergeCell ref="K165:K167"/>
    <mergeCell ref="E168:E169"/>
    <mergeCell ref="F168:F169"/>
    <mergeCell ref="E170:E173"/>
    <mergeCell ref="F170:F173"/>
    <mergeCell ref="K170:K173"/>
    <mergeCell ref="L147:L211"/>
    <mergeCell ref="E156:E163"/>
    <mergeCell ref="F156:F163"/>
    <mergeCell ref="K157:K159"/>
    <mergeCell ref="E164:E167"/>
    <mergeCell ref="F164:F167"/>
    <mergeCell ref="L212:L214"/>
    <mergeCell ref="M212:M214"/>
    <mergeCell ref="A215:M215"/>
    <mergeCell ref="E209:E210"/>
    <mergeCell ref="F209:F210"/>
    <mergeCell ref="K209:K210"/>
    <mergeCell ref="M209:M210"/>
    <mergeCell ref="A212:A214"/>
    <mergeCell ref="B212:D214"/>
    <mergeCell ref="E212:E214"/>
    <mergeCell ref="F212:F214"/>
    <mergeCell ref="H212:I214"/>
    <mergeCell ref="K212:K214"/>
    <mergeCell ref="A132:A211"/>
    <mergeCell ref="B132:B211"/>
    <mergeCell ref="C132:C144"/>
    <mergeCell ref="D132:D144"/>
    <mergeCell ref="G178:G191"/>
    <mergeCell ref="K178:K193"/>
    <mergeCell ref="M178:M193"/>
    <mergeCell ref="K194:K196"/>
    <mergeCell ref="M194:M196"/>
    <mergeCell ref="E200:E208"/>
    <mergeCell ref="F200:F208"/>
  </mergeCells>
  <phoneticPr fontId="5"/>
  <conditionalFormatting sqref="G28:G32 K28:XFD28 K31:XFD31 L29:L30 L32 N29:XFD30 N32:XFD32 N36:XFD36 G36">
    <cfRule type="expression" priority="6">
      <formula>"A1=&lt;&gt;空自標準文書保存期間基準!A1"</formula>
    </cfRule>
  </conditionalFormatting>
  <conditionalFormatting sqref="G28:G32 K28:XFD28 K31:XFD31 L29:L30 L32 N29:XFD30 N32:XFD32 N36:XFD36 G36">
    <cfRule type="expression" priority="5">
      <formula>#REF!&lt;&gt;G28</formula>
    </cfRule>
  </conditionalFormatting>
  <conditionalFormatting sqref="K36:L36">
    <cfRule type="expression" priority="4">
      <formula>"A1=&lt;&gt;空自標準文書保存期間基準!A1"</formula>
    </cfRule>
  </conditionalFormatting>
  <conditionalFormatting sqref="K36:L36">
    <cfRule type="expression" priority="3">
      <formula>#REF!&lt;&gt;K36</formula>
    </cfRule>
  </conditionalFormatting>
  <conditionalFormatting sqref="J28:J32">
    <cfRule type="expression" priority="2">
      <formula>"A1=&lt;&gt;空自標準文書保存期間基準!A1"</formula>
    </cfRule>
  </conditionalFormatting>
  <conditionalFormatting sqref="J28:J32">
    <cfRule type="expression" priority="1">
      <formula>#REF!&lt;&gt;J28</formula>
    </cfRule>
  </conditionalFormatting>
  <printOptions horizontalCentered="1"/>
  <pageMargins left="0.27559055118110237" right="0.19685039370078741" top="0.70866141732283472" bottom="0.39370078740157483" header="0.19685039370078741" footer="0.19685039370078741"/>
  <pageSetup paperSize="8" scale="92" fitToHeight="0" orientation="landscape" r:id="rId1"/>
  <headerFooter differentFirst="1" scaleWithDoc="0"/>
  <rowBreaks count="7" manualBreakCount="7">
    <brk id="32" max="12" man="1"/>
    <brk id="61" max="16383" man="1"/>
    <brk id="83" max="16383" man="1"/>
    <brk id="104" max="12" man="1"/>
    <brk id="124" max="16383" man="1"/>
    <brk id="155" max="12" man="1"/>
    <brk id="21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EB17A-30AC-408D-9075-C4E738B6D17A}">
  <sheetPr codeName="Sheet6">
    <pageSetUpPr fitToPage="1"/>
  </sheetPr>
  <dimension ref="A1:AQ304"/>
  <sheetViews>
    <sheetView showGridLines="0" topLeftCell="A225" zoomScaleNormal="100" zoomScaleSheetLayoutView="81" zoomScalePageLayoutView="85" workbookViewId="0">
      <selection activeCell="J170" sqref="J170"/>
    </sheetView>
  </sheetViews>
  <sheetFormatPr defaultColWidth="8.88671875" defaultRowHeight="10.5" x14ac:dyDescent="0.25"/>
  <cols>
    <col min="1" max="1" width="3.33203125" style="1" customWidth="1"/>
    <col min="2" max="2" width="12.77734375" style="1" customWidth="1"/>
    <col min="3" max="3" width="3.109375" style="3" customWidth="1"/>
    <col min="4" max="4" width="15" style="2" customWidth="1"/>
    <col min="5" max="5" width="2.44140625" style="1" customWidth="1"/>
    <col min="6" max="6" width="25.44140625" style="2" customWidth="1"/>
    <col min="7" max="7" width="30.77734375" style="3" customWidth="1"/>
    <col min="8" max="8" width="10.77734375" style="1" customWidth="1"/>
    <col min="9" max="9" width="14.6640625" style="2" customWidth="1"/>
    <col min="10" max="10" width="42.109375" style="3" customWidth="1"/>
    <col min="11" max="11" width="14.109375" style="3" customWidth="1"/>
    <col min="12" max="12" width="8" style="3" customWidth="1"/>
    <col min="13" max="13" width="13.77734375" style="261" customWidth="1"/>
    <col min="14" max="14" width="5.6640625" style="261" customWidth="1"/>
    <col min="15" max="16" width="5.6640625" style="3" customWidth="1"/>
    <col min="17" max="16384" width="8.88671875" style="3"/>
  </cols>
  <sheetData>
    <row r="1" spans="1:14" ht="17.25" customHeight="1" x14ac:dyDescent="0.25">
      <c r="M1" s="4"/>
    </row>
    <row r="2" spans="1:14" ht="17.25" customHeight="1" x14ac:dyDescent="0.25">
      <c r="A2" s="1081" t="s">
        <v>3188</v>
      </c>
      <c r="B2" s="1081"/>
      <c r="C2" s="1081"/>
      <c r="D2" s="1081"/>
      <c r="E2" s="1081"/>
      <c r="F2" s="1081"/>
      <c r="G2" s="1081"/>
      <c r="H2" s="1081"/>
      <c r="I2" s="1081"/>
      <c r="J2" s="1081"/>
      <c r="K2" s="1081"/>
      <c r="L2" s="1081"/>
      <c r="M2" s="1081"/>
      <c r="N2" s="1"/>
    </row>
    <row r="3" spans="1:14" ht="23.25" customHeight="1" x14ac:dyDescent="0.25">
      <c r="A3" s="796" t="s">
        <v>1670</v>
      </c>
      <c r="B3" s="796"/>
      <c r="C3" s="796"/>
      <c r="D3" s="796"/>
      <c r="F3" s="1"/>
      <c r="G3" s="1"/>
      <c r="I3" s="1"/>
      <c r="J3" s="1"/>
      <c r="K3" s="797" t="s">
        <v>3189</v>
      </c>
      <c r="L3" s="797"/>
      <c r="M3" s="797"/>
      <c r="N3" s="1"/>
    </row>
    <row r="4" spans="1:14" ht="21" customHeight="1" x14ac:dyDescent="0.25">
      <c r="A4" s="1044" t="s">
        <v>3190</v>
      </c>
      <c r="B4" s="1045"/>
      <c r="C4" s="1044" t="s">
        <v>3191</v>
      </c>
      <c r="D4" s="1045"/>
      <c r="E4" s="1082" t="s">
        <v>3192</v>
      </c>
      <c r="F4" s="1083"/>
      <c r="G4" s="658" t="s">
        <v>3193</v>
      </c>
      <c r="H4" s="658" t="s">
        <v>3194</v>
      </c>
      <c r="I4" s="658" t="s">
        <v>3195</v>
      </c>
      <c r="J4" s="658" t="s">
        <v>3196</v>
      </c>
      <c r="K4" s="658" t="s">
        <v>3197</v>
      </c>
      <c r="L4" s="658" t="s">
        <v>3198</v>
      </c>
      <c r="M4" s="660" t="s">
        <v>3199</v>
      </c>
      <c r="N4" s="700"/>
    </row>
    <row r="5" spans="1:14" ht="30.6" customHeight="1" x14ac:dyDescent="0.25">
      <c r="A5" s="977">
        <v>22</v>
      </c>
      <c r="B5" s="800" t="s">
        <v>13</v>
      </c>
      <c r="C5" s="1078" t="s">
        <v>618</v>
      </c>
      <c r="D5" s="800" t="s">
        <v>14</v>
      </c>
      <c r="E5" s="570" t="s">
        <v>15</v>
      </c>
      <c r="F5" s="11" t="s">
        <v>16</v>
      </c>
      <c r="G5" s="11" t="s">
        <v>1681</v>
      </c>
      <c r="H5" s="753" t="s">
        <v>1680</v>
      </c>
      <c r="I5" s="753" t="s">
        <v>14</v>
      </c>
      <c r="J5" s="11" t="s">
        <v>17</v>
      </c>
      <c r="K5" s="13" t="s">
        <v>21</v>
      </c>
      <c r="L5" s="739" t="s">
        <v>1683</v>
      </c>
      <c r="M5" s="739" t="s">
        <v>3200</v>
      </c>
      <c r="N5" s="573"/>
    </row>
    <row r="6" spans="1:14" ht="23.45" customHeight="1" x14ac:dyDescent="0.25">
      <c r="A6" s="978"/>
      <c r="B6" s="801"/>
      <c r="C6" s="1079"/>
      <c r="D6" s="801"/>
      <c r="E6" s="570" t="s">
        <v>24</v>
      </c>
      <c r="F6" s="11" t="s">
        <v>25</v>
      </c>
      <c r="G6" s="10" t="s">
        <v>3201</v>
      </c>
      <c r="H6" s="1025"/>
      <c r="I6" s="1025"/>
      <c r="J6" s="10" t="s">
        <v>3202</v>
      </c>
      <c r="K6" s="13" t="s">
        <v>28</v>
      </c>
      <c r="L6" s="743"/>
      <c r="M6" s="743"/>
      <c r="N6" s="573"/>
    </row>
    <row r="7" spans="1:14" ht="12.75" customHeight="1" x14ac:dyDescent="0.25">
      <c r="A7" s="978"/>
      <c r="B7" s="801"/>
      <c r="C7" s="1079"/>
      <c r="D7" s="801"/>
      <c r="E7" s="570" t="s">
        <v>34</v>
      </c>
      <c r="F7" s="11" t="s">
        <v>35</v>
      </c>
      <c r="G7" s="10" t="s">
        <v>3203</v>
      </c>
      <c r="H7" s="1025"/>
      <c r="I7" s="1025"/>
      <c r="J7" s="10" t="s">
        <v>3204</v>
      </c>
      <c r="K7" s="739" t="s">
        <v>38</v>
      </c>
      <c r="L7" s="743"/>
      <c r="M7" s="743"/>
      <c r="N7" s="573"/>
    </row>
    <row r="8" spans="1:14" ht="24" customHeight="1" x14ac:dyDescent="0.25">
      <c r="A8" s="979"/>
      <c r="B8" s="802"/>
      <c r="C8" s="1080"/>
      <c r="D8" s="802"/>
      <c r="E8" s="570" t="s">
        <v>45</v>
      </c>
      <c r="F8" s="11" t="s">
        <v>46</v>
      </c>
      <c r="G8" s="11" t="s">
        <v>1686</v>
      </c>
      <c r="H8" s="754"/>
      <c r="I8" s="754"/>
      <c r="J8" s="11" t="s">
        <v>3205</v>
      </c>
      <c r="K8" s="740"/>
      <c r="L8" s="740"/>
      <c r="M8" s="740"/>
      <c r="N8" s="573"/>
    </row>
    <row r="9" spans="1:14" ht="12.75" customHeight="1" x14ac:dyDescent="0.25">
      <c r="A9" s="977">
        <v>27</v>
      </c>
      <c r="B9" s="1037" t="s">
        <v>50</v>
      </c>
      <c r="C9" s="1033" t="s">
        <v>618</v>
      </c>
      <c r="D9" s="1037" t="s">
        <v>3206</v>
      </c>
      <c r="E9" s="977" t="s">
        <v>649</v>
      </c>
      <c r="F9" s="1037" t="s">
        <v>3207</v>
      </c>
      <c r="G9" s="739" t="s">
        <v>3208</v>
      </c>
      <c r="H9" s="739" t="s">
        <v>3209</v>
      </c>
      <c r="I9" s="739" t="s">
        <v>3210</v>
      </c>
      <c r="J9" s="13" t="s">
        <v>3211</v>
      </c>
      <c r="K9" s="739" t="s">
        <v>84</v>
      </c>
      <c r="L9" s="739" t="s">
        <v>2792</v>
      </c>
      <c r="M9" s="739" t="s">
        <v>1693</v>
      </c>
      <c r="N9" s="663"/>
    </row>
    <row r="10" spans="1:14" ht="12.75" customHeight="1" x14ac:dyDescent="0.25">
      <c r="A10" s="978"/>
      <c r="B10" s="1040"/>
      <c r="C10" s="1058"/>
      <c r="D10" s="1040"/>
      <c r="E10" s="978"/>
      <c r="F10" s="1040"/>
      <c r="G10" s="743"/>
      <c r="H10" s="743"/>
      <c r="I10" s="743"/>
      <c r="J10" s="17" t="s">
        <v>59</v>
      </c>
      <c r="K10" s="743"/>
      <c r="L10" s="743"/>
      <c r="M10" s="743"/>
      <c r="N10" s="663"/>
    </row>
    <row r="11" spans="1:14" ht="12.75" customHeight="1" x14ac:dyDescent="0.25">
      <c r="A11" s="978"/>
      <c r="B11" s="1040"/>
      <c r="C11" s="1058"/>
      <c r="D11" s="1040"/>
      <c r="E11" s="978"/>
      <c r="F11" s="1040"/>
      <c r="G11" s="743"/>
      <c r="H11" s="743"/>
      <c r="I11" s="743"/>
      <c r="J11" s="17" t="s">
        <v>60</v>
      </c>
      <c r="K11" s="743"/>
      <c r="L11" s="743"/>
      <c r="M11" s="743"/>
      <c r="N11" s="663"/>
    </row>
    <row r="12" spans="1:14" ht="12.75" customHeight="1" x14ac:dyDescent="0.25">
      <c r="A12" s="978"/>
      <c r="B12" s="1040"/>
      <c r="C12" s="1058"/>
      <c r="D12" s="1040"/>
      <c r="E12" s="978"/>
      <c r="F12" s="1040"/>
      <c r="G12" s="743"/>
      <c r="H12" s="743"/>
      <c r="I12" s="743"/>
      <c r="J12" s="17"/>
      <c r="K12" s="743"/>
      <c r="L12" s="743"/>
      <c r="M12" s="743"/>
      <c r="N12" s="663"/>
    </row>
    <row r="13" spans="1:14" ht="12.75" customHeight="1" x14ac:dyDescent="0.25">
      <c r="A13" s="978"/>
      <c r="B13" s="1040"/>
      <c r="C13" s="1058"/>
      <c r="D13" s="1040"/>
      <c r="E13" s="978"/>
      <c r="F13" s="1040"/>
      <c r="G13" s="743"/>
      <c r="H13" s="743"/>
      <c r="I13" s="743"/>
      <c r="J13" s="17"/>
      <c r="K13" s="743"/>
      <c r="L13" s="743"/>
      <c r="M13" s="743"/>
      <c r="N13" s="663"/>
    </row>
    <row r="14" spans="1:14" ht="12.75" customHeight="1" x14ac:dyDescent="0.25">
      <c r="A14" s="978"/>
      <c r="B14" s="1040"/>
      <c r="C14" s="1058"/>
      <c r="D14" s="1040"/>
      <c r="E14" s="978"/>
      <c r="F14" s="1040"/>
      <c r="G14" s="743"/>
      <c r="H14" s="743"/>
      <c r="I14" s="743"/>
      <c r="J14" s="17"/>
      <c r="K14" s="743"/>
      <c r="L14" s="743"/>
      <c r="M14" s="743"/>
      <c r="N14" s="663"/>
    </row>
    <row r="15" spans="1:14" ht="12.75" customHeight="1" x14ac:dyDescent="0.25">
      <c r="A15" s="978"/>
      <c r="B15" s="1040"/>
      <c r="C15" s="1058"/>
      <c r="D15" s="1040"/>
      <c r="E15" s="978"/>
      <c r="F15" s="1040"/>
      <c r="G15" s="743"/>
      <c r="H15" s="743"/>
      <c r="I15" s="743"/>
      <c r="J15" s="17"/>
      <c r="K15" s="743"/>
      <c r="L15" s="743"/>
      <c r="M15" s="743"/>
      <c r="N15" s="663"/>
    </row>
    <row r="16" spans="1:14" ht="12.75" customHeight="1" x14ac:dyDescent="0.25">
      <c r="A16" s="978"/>
      <c r="B16" s="1040"/>
      <c r="C16" s="1058"/>
      <c r="D16" s="1040"/>
      <c r="E16" s="978"/>
      <c r="F16" s="1040"/>
      <c r="G16" s="743"/>
      <c r="H16" s="743"/>
      <c r="I16" s="743"/>
      <c r="J16" s="17"/>
      <c r="K16" s="743"/>
      <c r="L16" s="743"/>
      <c r="M16" s="743"/>
      <c r="N16" s="663"/>
    </row>
    <row r="17" spans="1:14" ht="12.75" customHeight="1" x14ac:dyDescent="0.25">
      <c r="A17" s="978"/>
      <c r="B17" s="1040"/>
      <c r="C17" s="1058"/>
      <c r="D17" s="1040"/>
      <c r="E17" s="978"/>
      <c r="F17" s="1040"/>
      <c r="G17" s="743"/>
      <c r="H17" s="743"/>
      <c r="I17" s="743"/>
      <c r="J17" s="17"/>
      <c r="K17" s="743"/>
      <c r="L17" s="743"/>
      <c r="M17" s="743"/>
      <c r="N17" s="663"/>
    </row>
    <row r="18" spans="1:14" ht="12.75" customHeight="1" x14ac:dyDescent="0.25">
      <c r="A18" s="978"/>
      <c r="B18" s="1040"/>
      <c r="C18" s="1058"/>
      <c r="D18" s="1040"/>
      <c r="E18" s="978"/>
      <c r="F18" s="1040"/>
      <c r="G18" s="743"/>
      <c r="H18" s="743"/>
      <c r="I18" s="743"/>
      <c r="J18" s="17"/>
      <c r="K18" s="743"/>
      <c r="L18" s="743"/>
      <c r="M18" s="743"/>
      <c r="N18" s="663"/>
    </row>
    <row r="19" spans="1:14" ht="87.75" customHeight="1" x14ac:dyDescent="0.25">
      <c r="A19" s="979"/>
      <c r="B19" s="1038"/>
      <c r="C19" s="1035"/>
      <c r="D19" s="1038"/>
      <c r="E19" s="979"/>
      <c r="F19" s="1038"/>
      <c r="G19" s="740"/>
      <c r="H19" s="740"/>
      <c r="I19" s="740"/>
      <c r="J19" s="22"/>
      <c r="K19" s="740"/>
      <c r="L19" s="740"/>
      <c r="M19" s="740"/>
      <c r="N19" s="663"/>
    </row>
    <row r="20" spans="1:14" s="43" customFormat="1" ht="12.75" customHeight="1" x14ac:dyDescent="0.15">
      <c r="A20" s="730">
        <v>31</v>
      </c>
      <c r="B20" s="988" t="s">
        <v>18</v>
      </c>
      <c r="C20" s="38" t="s">
        <v>72</v>
      </c>
      <c r="D20" s="39" t="s">
        <v>73</v>
      </c>
      <c r="E20" s="980" t="s">
        <v>15</v>
      </c>
      <c r="F20" s="725" t="s">
        <v>3212</v>
      </c>
      <c r="G20" s="733" t="s">
        <v>3213</v>
      </c>
      <c r="H20" s="998" t="s">
        <v>71</v>
      </c>
      <c r="I20" s="758" t="s">
        <v>73</v>
      </c>
      <c r="J20" s="27" t="s">
        <v>3214</v>
      </c>
      <c r="K20" s="733" t="s">
        <v>84</v>
      </c>
      <c r="L20" s="739" t="s">
        <v>80</v>
      </c>
      <c r="M20" s="733" t="s">
        <v>149</v>
      </c>
    </row>
    <row r="21" spans="1:14" s="43" customFormat="1" ht="12.75" customHeight="1" x14ac:dyDescent="0.15">
      <c r="A21" s="731"/>
      <c r="B21" s="776"/>
      <c r="C21" s="46"/>
      <c r="D21" s="47"/>
      <c r="E21" s="981"/>
      <c r="F21" s="729"/>
      <c r="G21" s="735"/>
      <c r="H21" s="999"/>
      <c r="I21" s="759"/>
      <c r="J21" s="32" t="s">
        <v>3215</v>
      </c>
      <c r="K21" s="735"/>
      <c r="L21" s="740"/>
      <c r="M21" s="735"/>
    </row>
    <row r="22" spans="1:14" s="43" customFormat="1" ht="12.75" customHeight="1" x14ac:dyDescent="0.15">
      <c r="A22" s="731"/>
      <c r="B22" s="776"/>
      <c r="C22" s="46"/>
      <c r="D22" s="47"/>
      <c r="E22" s="980" t="s">
        <v>24</v>
      </c>
      <c r="F22" s="725" t="s">
        <v>87</v>
      </c>
      <c r="G22" s="733" t="s">
        <v>3216</v>
      </c>
      <c r="H22" s="999"/>
      <c r="I22" s="759"/>
      <c r="J22" s="27" t="s">
        <v>3217</v>
      </c>
      <c r="K22" s="733" t="s">
        <v>204</v>
      </c>
      <c r="L22" s="739" t="s">
        <v>2783</v>
      </c>
      <c r="M22" s="733" t="s">
        <v>149</v>
      </c>
    </row>
    <row r="23" spans="1:14" s="43" customFormat="1" ht="30.6" customHeight="1" x14ac:dyDescent="0.15">
      <c r="A23" s="731"/>
      <c r="B23" s="776"/>
      <c r="C23" s="46"/>
      <c r="D23" s="47"/>
      <c r="E23" s="992"/>
      <c r="F23" s="727"/>
      <c r="G23" s="734"/>
      <c r="H23" s="999"/>
      <c r="I23" s="759"/>
      <c r="J23" s="29" t="s">
        <v>3218</v>
      </c>
      <c r="K23" s="734"/>
      <c r="L23" s="743"/>
      <c r="M23" s="734"/>
    </row>
    <row r="24" spans="1:14" s="43" customFormat="1" ht="13.35" customHeight="1" x14ac:dyDescent="0.15">
      <c r="A24" s="731"/>
      <c r="B24" s="776"/>
      <c r="C24" s="46"/>
      <c r="D24" s="47"/>
      <c r="E24" s="992"/>
      <c r="F24" s="727"/>
      <c r="G24" s="735"/>
      <c r="H24" s="999"/>
      <c r="I24" s="759"/>
      <c r="J24" s="32" t="s">
        <v>3219</v>
      </c>
      <c r="K24" s="735"/>
      <c r="L24" s="740"/>
      <c r="M24" s="735"/>
    </row>
    <row r="25" spans="1:14" s="43" customFormat="1" ht="12.75" customHeight="1" x14ac:dyDescent="0.15">
      <c r="A25" s="731"/>
      <c r="B25" s="776"/>
      <c r="C25" s="46"/>
      <c r="D25" s="47"/>
      <c r="E25" s="992"/>
      <c r="F25" s="727"/>
      <c r="G25" s="733" t="s">
        <v>3220</v>
      </c>
      <c r="H25" s="999"/>
      <c r="I25" s="759"/>
      <c r="J25" s="27" t="s">
        <v>3221</v>
      </c>
      <c r="K25" s="733" t="s">
        <v>204</v>
      </c>
      <c r="L25" s="739" t="s">
        <v>30</v>
      </c>
      <c r="M25" s="733" t="s">
        <v>149</v>
      </c>
    </row>
    <row r="26" spans="1:14" s="43" customFormat="1" ht="21.75" customHeight="1" x14ac:dyDescent="0.15">
      <c r="A26" s="731"/>
      <c r="B26" s="776"/>
      <c r="C26" s="46"/>
      <c r="D26" s="47"/>
      <c r="E26" s="992"/>
      <c r="F26" s="727"/>
      <c r="G26" s="735"/>
      <c r="H26" s="999"/>
      <c r="I26" s="759"/>
      <c r="J26" s="32" t="s">
        <v>3222</v>
      </c>
      <c r="K26" s="735"/>
      <c r="L26" s="740"/>
      <c r="M26" s="735"/>
    </row>
    <row r="27" spans="1:14" s="43" customFormat="1" ht="22.5" customHeight="1" x14ac:dyDescent="0.15">
      <c r="A27" s="731"/>
      <c r="B27" s="776"/>
      <c r="C27" s="46"/>
      <c r="D27" s="47"/>
      <c r="E27" s="981"/>
      <c r="F27" s="729"/>
      <c r="G27" s="27" t="s">
        <v>3223</v>
      </c>
      <c r="H27" s="999"/>
      <c r="I27" s="759"/>
      <c r="J27" s="31" t="s">
        <v>3224</v>
      </c>
      <c r="K27" s="61" t="s">
        <v>180</v>
      </c>
      <c r="L27" s="739" t="s">
        <v>30</v>
      </c>
      <c r="M27" s="32" t="s">
        <v>149</v>
      </c>
    </row>
    <row r="28" spans="1:14" s="43" customFormat="1" ht="22.5" customHeight="1" x14ac:dyDescent="0.15">
      <c r="A28" s="731"/>
      <c r="B28" s="776"/>
      <c r="C28" s="46"/>
      <c r="D28" s="47"/>
      <c r="E28" s="671" t="s">
        <v>887</v>
      </c>
      <c r="F28" s="119" t="s">
        <v>3225</v>
      </c>
      <c r="G28" s="31" t="s">
        <v>3226</v>
      </c>
      <c r="H28" s="999"/>
      <c r="I28" s="759"/>
      <c r="J28" s="31" t="s">
        <v>3227</v>
      </c>
      <c r="K28" s="31" t="s">
        <v>225</v>
      </c>
      <c r="L28" s="743"/>
      <c r="M28" s="31" t="s">
        <v>70</v>
      </c>
    </row>
    <row r="29" spans="1:14" s="43" customFormat="1" ht="12.75" customHeight="1" x14ac:dyDescent="0.15">
      <c r="A29" s="731"/>
      <c r="B29" s="776"/>
      <c r="C29" s="46"/>
      <c r="D29" s="47"/>
      <c r="E29" s="980" t="s">
        <v>2106</v>
      </c>
      <c r="F29" s="725" t="s">
        <v>105</v>
      </c>
      <c r="G29" s="733" t="s">
        <v>3228</v>
      </c>
      <c r="H29" s="999"/>
      <c r="I29" s="759"/>
      <c r="J29" s="31" t="s">
        <v>3229</v>
      </c>
      <c r="K29" s="31" t="s">
        <v>1127</v>
      </c>
      <c r="L29" s="743"/>
      <c r="M29" s="31" t="s">
        <v>70</v>
      </c>
    </row>
    <row r="30" spans="1:14" s="43" customFormat="1" ht="12.75" customHeight="1" x14ac:dyDescent="0.15">
      <c r="A30" s="731"/>
      <c r="B30" s="776"/>
      <c r="C30" s="690"/>
      <c r="D30" s="253"/>
      <c r="E30" s="981"/>
      <c r="F30" s="729"/>
      <c r="G30" s="735"/>
      <c r="H30" s="999"/>
      <c r="I30" s="768"/>
      <c r="J30" s="31" t="s">
        <v>3230</v>
      </c>
      <c r="K30" s="31" t="s">
        <v>84</v>
      </c>
      <c r="L30" s="740"/>
      <c r="M30" s="31" t="s">
        <v>70</v>
      </c>
    </row>
    <row r="31" spans="1:14" s="43" customFormat="1" ht="12.75" customHeight="1" x14ac:dyDescent="0.15">
      <c r="A31" s="731"/>
      <c r="B31" s="776"/>
      <c r="C31" s="748" t="s">
        <v>167</v>
      </c>
      <c r="D31" s="749" t="s">
        <v>1721</v>
      </c>
      <c r="E31" s="676" t="s">
        <v>15</v>
      </c>
      <c r="F31" s="119" t="s">
        <v>1722</v>
      </c>
      <c r="G31" s="31" t="s">
        <v>1723</v>
      </c>
      <c r="H31" s="999"/>
      <c r="I31" s="758" t="s">
        <v>1721</v>
      </c>
      <c r="J31" s="31" t="s">
        <v>1724</v>
      </c>
      <c r="K31" s="31" t="s">
        <v>173</v>
      </c>
      <c r="L31" s="13" t="s">
        <v>30</v>
      </c>
      <c r="M31" s="31" t="s">
        <v>149</v>
      </c>
    </row>
    <row r="32" spans="1:14" s="43" customFormat="1" ht="12.75" customHeight="1" x14ac:dyDescent="0.15">
      <c r="A32" s="731"/>
      <c r="B32" s="776"/>
      <c r="C32" s="770"/>
      <c r="D32" s="750"/>
      <c r="E32" s="701" t="s">
        <v>24</v>
      </c>
      <c r="F32" s="702" t="s">
        <v>2812</v>
      </c>
      <c r="G32" s="242" t="s">
        <v>3231</v>
      </c>
      <c r="H32" s="999"/>
      <c r="I32" s="759"/>
      <c r="J32" s="31" t="s">
        <v>3232</v>
      </c>
      <c r="K32" s="741" t="s">
        <v>180</v>
      </c>
      <c r="L32" s="739" t="s">
        <v>30</v>
      </c>
      <c r="M32" s="741" t="s">
        <v>149</v>
      </c>
    </row>
    <row r="33" spans="1:13" s="43" customFormat="1" ht="12.75" customHeight="1" x14ac:dyDescent="0.15">
      <c r="A33" s="731"/>
      <c r="B33" s="776"/>
      <c r="C33" s="770"/>
      <c r="D33" s="750"/>
      <c r="E33" s="1027" t="s">
        <v>595</v>
      </c>
      <c r="F33" s="725" t="s">
        <v>2058</v>
      </c>
      <c r="G33" s="703" t="s">
        <v>2816</v>
      </c>
      <c r="H33" s="999"/>
      <c r="I33" s="759"/>
      <c r="J33" s="703" t="s">
        <v>3233</v>
      </c>
      <c r="K33" s="1077"/>
      <c r="L33" s="743"/>
      <c r="M33" s="1077"/>
    </row>
    <row r="34" spans="1:13" s="43" customFormat="1" ht="12.75" customHeight="1" x14ac:dyDescent="0.15">
      <c r="A34" s="731"/>
      <c r="B34" s="776"/>
      <c r="C34" s="770"/>
      <c r="D34" s="750"/>
      <c r="E34" s="1032"/>
      <c r="F34" s="727"/>
      <c r="G34" s="703" t="s">
        <v>184</v>
      </c>
      <c r="H34" s="999"/>
      <c r="I34" s="759"/>
      <c r="J34" s="703" t="s">
        <v>3234</v>
      </c>
      <c r="K34" s="1077"/>
      <c r="L34" s="743"/>
      <c r="M34" s="1077"/>
    </row>
    <row r="35" spans="1:13" s="43" customFormat="1" ht="12.75" customHeight="1" x14ac:dyDescent="0.15">
      <c r="A35" s="731"/>
      <c r="B35" s="776"/>
      <c r="C35" s="770"/>
      <c r="D35" s="750"/>
      <c r="E35" s="1032"/>
      <c r="F35" s="727"/>
      <c r="G35" s="703" t="s">
        <v>185</v>
      </c>
      <c r="H35" s="999"/>
      <c r="I35" s="759"/>
      <c r="J35" s="703" t="s">
        <v>3235</v>
      </c>
      <c r="K35" s="742"/>
      <c r="L35" s="740"/>
      <c r="M35" s="742"/>
    </row>
    <row r="36" spans="1:13" s="43" customFormat="1" ht="12.75" customHeight="1" x14ac:dyDescent="0.15">
      <c r="A36" s="731"/>
      <c r="B36" s="776"/>
      <c r="C36" s="770"/>
      <c r="D36" s="750"/>
      <c r="E36" s="1032"/>
      <c r="F36" s="727"/>
      <c r="G36" s="703" t="s">
        <v>2820</v>
      </c>
      <c r="H36" s="999"/>
      <c r="I36" s="759"/>
      <c r="J36" s="703" t="s">
        <v>3236</v>
      </c>
      <c r="K36" s="741" t="s">
        <v>44</v>
      </c>
      <c r="L36" s="739" t="s">
        <v>30</v>
      </c>
      <c r="M36" s="733" t="s">
        <v>149</v>
      </c>
    </row>
    <row r="37" spans="1:13" s="43" customFormat="1" ht="24" customHeight="1" x14ac:dyDescent="0.15">
      <c r="A37" s="731"/>
      <c r="B37" s="776"/>
      <c r="C37" s="770"/>
      <c r="D37" s="750"/>
      <c r="E37" s="1032"/>
      <c r="F37" s="727"/>
      <c r="G37" s="703" t="s">
        <v>2822</v>
      </c>
      <c r="H37" s="999"/>
      <c r="I37" s="759"/>
      <c r="J37" s="703" t="s">
        <v>3237</v>
      </c>
      <c r="K37" s="742"/>
      <c r="L37" s="740"/>
      <c r="M37" s="735"/>
    </row>
    <row r="38" spans="1:13" s="43" customFormat="1" ht="12.75" customHeight="1" x14ac:dyDescent="0.15">
      <c r="A38" s="731"/>
      <c r="B38" s="776"/>
      <c r="C38" s="770"/>
      <c r="D38" s="750"/>
      <c r="E38" s="1032"/>
      <c r="F38" s="727"/>
      <c r="G38" s="760" t="s">
        <v>3238</v>
      </c>
      <c r="H38" s="999"/>
      <c r="I38" s="759"/>
      <c r="J38" s="27" t="s">
        <v>3239</v>
      </c>
      <c r="K38" s="733" t="s">
        <v>211</v>
      </c>
      <c r="L38" s="739" t="s">
        <v>30</v>
      </c>
      <c r="M38" s="733" t="s">
        <v>149</v>
      </c>
    </row>
    <row r="39" spans="1:13" s="43" customFormat="1" ht="12.75" customHeight="1" x14ac:dyDescent="0.15">
      <c r="A39" s="731"/>
      <c r="B39" s="776"/>
      <c r="C39" s="770"/>
      <c r="D39" s="750"/>
      <c r="E39" s="1032"/>
      <c r="F39" s="727"/>
      <c r="G39" s="762"/>
      <c r="H39" s="999"/>
      <c r="I39" s="759"/>
      <c r="J39" s="704" t="s">
        <v>3240</v>
      </c>
      <c r="K39" s="735"/>
      <c r="L39" s="740"/>
      <c r="M39" s="735"/>
    </row>
    <row r="40" spans="1:13" s="43" customFormat="1" ht="12.75" customHeight="1" x14ac:dyDescent="0.15">
      <c r="A40" s="731"/>
      <c r="B40" s="776"/>
      <c r="C40" s="770"/>
      <c r="D40" s="750"/>
      <c r="E40" s="1032"/>
      <c r="F40" s="727"/>
      <c r="G40" s="760" t="s">
        <v>3241</v>
      </c>
      <c r="H40" s="999"/>
      <c r="I40" s="759"/>
      <c r="J40" s="27" t="s">
        <v>3242</v>
      </c>
      <c r="K40" s="241" t="s">
        <v>84</v>
      </c>
      <c r="L40" s="739" t="s">
        <v>30</v>
      </c>
      <c r="M40" s="733" t="s">
        <v>149</v>
      </c>
    </row>
    <row r="41" spans="1:13" s="43" customFormat="1" ht="12.75" customHeight="1" x14ac:dyDescent="0.15">
      <c r="A41" s="731"/>
      <c r="B41" s="776"/>
      <c r="C41" s="770"/>
      <c r="D41" s="750"/>
      <c r="E41" s="1028"/>
      <c r="F41" s="729"/>
      <c r="G41" s="762"/>
      <c r="H41" s="999"/>
      <c r="I41" s="759"/>
      <c r="J41" s="32" t="s">
        <v>3243</v>
      </c>
      <c r="K41" s="705"/>
      <c r="L41" s="740"/>
      <c r="M41" s="735"/>
    </row>
    <row r="42" spans="1:13" s="43" customFormat="1" ht="45" customHeight="1" x14ac:dyDescent="0.15">
      <c r="A42" s="731"/>
      <c r="B42" s="776"/>
      <c r="C42" s="770"/>
      <c r="D42" s="750"/>
      <c r="E42" s="40" t="s">
        <v>45</v>
      </c>
      <c r="F42" s="119" t="s">
        <v>2824</v>
      </c>
      <c r="G42" s="31" t="s">
        <v>3244</v>
      </c>
      <c r="H42" s="999"/>
      <c r="I42" s="759"/>
      <c r="J42" s="31" t="s">
        <v>3245</v>
      </c>
      <c r="K42" s="31" t="s">
        <v>192</v>
      </c>
      <c r="L42" s="13" t="s">
        <v>30</v>
      </c>
      <c r="M42" s="31" t="s">
        <v>149</v>
      </c>
    </row>
    <row r="43" spans="1:13" s="43" customFormat="1" ht="12.75" customHeight="1" x14ac:dyDescent="0.15">
      <c r="A43" s="731"/>
      <c r="B43" s="776"/>
      <c r="C43" s="770"/>
      <c r="D43" s="750"/>
      <c r="E43" s="980" t="s">
        <v>391</v>
      </c>
      <c r="F43" s="725" t="s">
        <v>193</v>
      </c>
      <c r="G43" s="733" t="s">
        <v>3246</v>
      </c>
      <c r="H43" s="999"/>
      <c r="I43" s="759"/>
      <c r="J43" s="27" t="s">
        <v>2827</v>
      </c>
      <c r="K43" s="733" t="s">
        <v>173</v>
      </c>
      <c r="L43" s="739" t="s">
        <v>30</v>
      </c>
      <c r="M43" s="733" t="s">
        <v>149</v>
      </c>
    </row>
    <row r="44" spans="1:13" s="43" customFormat="1" ht="12.75" customHeight="1" x14ac:dyDescent="0.15">
      <c r="A44" s="731"/>
      <c r="B44" s="776"/>
      <c r="C44" s="770"/>
      <c r="D44" s="750"/>
      <c r="E44" s="992"/>
      <c r="F44" s="727"/>
      <c r="G44" s="734"/>
      <c r="H44" s="999"/>
      <c r="I44" s="759"/>
      <c r="J44" s="29" t="s">
        <v>3247</v>
      </c>
      <c r="K44" s="734"/>
      <c r="L44" s="743"/>
      <c r="M44" s="734"/>
    </row>
    <row r="45" spans="1:13" s="43" customFormat="1" ht="12.75" customHeight="1" x14ac:dyDescent="0.15">
      <c r="A45" s="731"/>
      <c r="B45" s="776"/>
      <c r="C45" s="770"/>
      <c r="D45" s="750"/>
      <c r="E45" s="992"/>
      <c r="F45" s="727"/>
      <c r="G45" s="734"/>
      <c r="H45" s="999"/>
      <c r="I45" s="759"/>
      <c r="J45" s="29" t="s">
        <v>3248</v>
      </c>
      <c r="K45" s="734"/>
      <c r="L45" s="743"/>
      <c r="M45" s="734"/>
    </row>
    <row r="46" spans="1:13" s="43" customFormat="1" ht="12.75" customHeight="1" x14ac:dyDescent="0.15">
      <c r="A46" s="731"/>
      <c r="B46" s="776"/>
      <c r="C46" s="770"/>
      <c r="D46" s="750"/>
      <c r="E46" s="981"/>
      <c r="F46" s="729"/>
      <c r="G46" s="735"/>
      <c r="H46" s="999"/>
      <c r="I46" s="759"/>
      <c r="J46" s="32" t="s">
        <v>3249</v>
      </c>
      <c r="K46" s="735"/>
      <c r="L46" s="740"/>
      <c r="M46" s="735"/>
    </row>
    <row r="47" spans="1:13" s="43" customFormat="1" ht="12.75" customHeight="1" x14ac:dyDescent="0.15">
      <c r="A47" s="731"/>
      <c r="B47" s="776"/>
      <c r="C47" s="770"/>
      <c r="D47" s="750"/>
      <c r="E47" s="774" t="s">
        <v>108</v>
      </c>
      <c r="F47" s="1074" t="s">
        <v>3250</v>
      </c>
      <c r="G47" s="733" t="s">
        <v>3251</v>
      </c>
      <c r="H47" s="999"/>
      <c r="I47" s="759"/>
      <c r="J47" s="31" t="s">
        <v>3252</v>
      </c>
      <c r="K47" s="53" t="s">
        <v>44</v>
      </c>
      <c r="L47" s="739" t="s">
        <v>30</v>
      </c>
      <c r="M47" s="31" t="s">
        <v>149</v>
      </c>
    </row>
    <row r="48" spans="1:13" s="43" customFormat="1" ht="12.75" customHeight="1" x14ac:dyDescent="0.15">
      <c r="A48" s="731"/>
      <c r="B48" s="776"/>
      <c r="C48" s="770"/>
      <c r="D48" s="750"/>
      <c r="E48" s="775"/>
      <c r="F48" s="1076"/>
      <c r="G48" s="734"/>
      <c r="H48" s="999"/>
      <c r="I48" s="759"/>
      <c r="J48" s="31" t="s">
        <v>3253</v>
      </c>
      <c r="K48" s="53" t="s">
        <v>68</v>
      </c>
      <c r="L48" s="743"/>
      <c r="M48" s="31" t="s">
        <v>149</v>
      </c>
    </row>
    <row r="49" spans="1:13" s="43" customFormat="1" ht="12.75" customHeight="1" x14ac:dyDescent="0.15">
      <c r="A49" s="731"/>
      <c r="B49" s="776"/>
      <c r="C49" s="770"/>
      <c r="D49" s="750"/>
      <c r="E49" s="1029"/>
      <c r="F49" s="1075"/>
      <c r="G49" s="735"/>
      <c r="H49" s="999"/>
      <c r="I49" s="759"/>
      <c r="J49" s="31" t="s">
        <v>3254</v>
      </c>
      <c r="K49" s="53" t="s">
        <v>907</v>
      </c>
      <c r="L49" s="740"/>
      <c r="M49" s="31" t="s">
        <v>149</v>
      </c>
    </row>
    <row r="50" spans="1:13" s="43" customFormat="1" ht="22.5" customHeight="1" x14ac:dyDescent="0.15">
      <c r="A50" s="731"/>
      <c r="B50" s="776"/>
      <c r="C50" s="748" t="s">
        <v>310</v>
      </c>
      <c r="D50" s="749" t="s">
        <v>3255</v>
      </c>
      <c r="E50" s="748" t="s">
        <v>3256</v>
      </c>
      <c r="F50" s="1074" t="s">
        <v>3257</v>
      </c>
      <c r="G50" s="733" t="s">
        <v>3258</v>
      </c>
      <c r="H50" s="999"/>
      <c r="I50" s="758" t="s">
        <v>3255</v>
      </c>
      <c r="J50" s="31" t="s">
        <v>277</v>
      </c>
      <c r="K50" s="56" t="s">
        <v>3259</v>
      </c>
      <c r="L50" s="13" t="s">
        <v>30</v>
      </c>
      <c r="M50" s="31" t="s">
        <v>149</v>
      </c>
    </row>
    <row r="51" spans="1:13" s="43" customFormat="1" ht="12.75" customHeight="1" x14ac:dyDescent="0.15">
      <c r="A51" s="732"/>
      <c r="B51" s="989"/>
      <c r="C51" s="990"/>
      <c r="D51" s="991"/>
      <c r="E51" s="990"/>
      <c r="F51" s="1075"/>
      <c r="G51" s="735"/>
      <c r="H51" s="1000"/>
      <c r="I51" s="768"/>
      <c r="J51" s="29" t="s">
        <v>3260</v>
      </c>
      <c r="K51" s="61" t="s">
        <v>44</v>
      </c>
      <c r="L51" s="13" t="s">
        <v>30</v>
      </c>
      <c r="M51" s="27" t="s">
        <v>70</v>
      </c>
    </row>
    <row r="52" spans="1:13" s="43" customFormat="1" ht="12.75" customHeight="1" x14ac:dyDescent="0.15">
      <c r="A52" s="730">
        <v>32</v>
      </c>
      <c r="B52" s="725" t="s">
        <v>2834</v>
      </c>
      <c r="C52" s="748" t="s">
        <v>321</v>
      </c>
      <c r="D52" s="749" t="s">
        <v>322</v>
      </c>
      <c r="E52" s="730" t="s">
        <v>3256</v>
      </c>
      <c r="F52" s="725" t="s">
        <v>2832</v>
      </c>
      <c r="G52" s="733" t="s">
        <v>3261</v>
      </c>
      <c r="H52" s="733" t="s">
        <v>2834</v>
      </c>
      <c r="I52" s="751" t="s">
        <v>322</v>
      </c>
      <c r="J52" s="27" t="s">
        <v>3262</v>
      </c>
      <c r="K52" s="27" t="s">
        <v>204</v>
      </c>
      <c r="L52" s="739" t="s">
        <v>30</v>
      </c>
      <c r="M52" s="733" t="s">
        <v>149</v>
      </c>
    </row>
    <row r="53" spans="1:13" s="43" customFormat="1" ht="12.75" customHeight="1" x14ac:dyDescent="0.15">
      <c r="A53" s="731"/>
      <c r="B53" s="727"/>
      <c r="C53" s="990"/>
      <c r="D53" s="991"/>
      <c r="E53" s="732"/>
      <c r="F53" s="729"/>
      <c r="G53" s="735"/>
      <c r="H53" s="734"/>
      <c r="I53" s="1009"/>
      <c r="J53" s="32" t="s">
        <v>3263</v>
      </c>
      <c r="K53" s="32"/>
      <c r="L53" s="740"/>
      <c r="M53" s="735"/>
    </row>
    <row r="54" spans="1:13" s="43" customFormat="1" ht="12.75" customHeight="1" x14ac:dyDescent="0.15">
      <c r="A54" s="731"/>
      <c r="B54" s="727"/>
      <c r="C54" s="748" t="s">
        <v>691</v>
      </c>
      <c r="D54" s="749" t="s">
        <v>1752</v>
      </c>
      <c r="E54" s="730" t="s">
        <v>3256</v>
      </c>
      <c r="F54" s="725" t="s">
        <v>3264</v>
      </c>
      <c r="G54" s="733" t="s">
        <v>3265</v>
      </c>
      <c r="H54" s="734"/>
      <c r="I54" s="751" t="s">
        <v>1752</v>
      </c>
      <c r="J54" s="27" t="s">
        <v>3266</v>
      </c>
      <c r="K54" s="1072" t="s">
        <v>3267</v>
      </c>
      <c r="L54" s="739" t="s">
        <v>30</v>
      </c>
      <c r="M54" s="733" t="s">
        <v>149</v>
      </c>
    </row>
    <row r="55" spans="1:13" s="43" customFormat="1" ht="12.75" customHeight="1" x14ac:dyDescent="0.15">
      <c r="A55" s="731"/>
      <c r="B55" s="727"/>
      <c r="C55" s="990"/>
      <c r="D55" s="991"/>
      <c r="E55" s="732"/>
      <c r="F55" s="729"/>
      <c r="G55" s="735"/>
      <c r="H55" s="734"/>
      <c r="I55" s="1009"/>
      <c r="J55" s="32" t="s">
        <v>3268</v>
      </c>
      <c r="K55" s="1073"/>
      <c r="L55" s="740"/>
      <c r="M55" s="735"/>
    </row>
    <row r="56" spans="1:13" s="43" customFormat="1" ht="12.75" customHeight="1" x14ac:dyDescent="0.15">
      <c r="A56" s="731"/>
      <c r="B56" s="727"/>
      <c r="C56" s="1003" t="s">
        <v>354</v>
      </c>
      <c r="D56" s="749" t="s">
        <v>355</v>
      </c>
      <c r="E56" s="730" t="s">
        <v>3256</v>
      </c>
      <c r="F56" s="725" t="s">
        <v>3269</v>
      </c>
      <c r="G56" s="760" t="s">
        <v>3270</v>
      </c>
      <c r="H56" s="734"/>
      <c r="I56" s="758" t="s">
        <v>355</v>
      </c>
      <c r="J56" s="55" t="s">
        <v>3271</v>
      </c>
      <c r="K56" s="733" t="s">
        <v>204</v>
      </c>
      <c r="L56" s="753" t="s">
        <v>30</v>
      </c>
      <c r="M56" s="760" t="s">
        <v>149</v>
      </c>
    </row>
    <row r="57" spans="1:13" s="43" customFormat="1" ht="12.75" customHeight="1" x14ac:dyDescent="0.15">
      <c r="A57" s="732"/>
      <c r="B57" s="729"/>
      <c r="C57" s="1004"/>
      <c r="D57" s="991"/>
      <c r="E57" s="732"/>
      <c r="F57" s="729"/>
      <c r="G57" s="762"/>
      <c r="H57" s="735"/>
      <c r="I57" s="768"/>
      <c r="J57" s="32" t="s">
        <v>3272</v>
      </c>
      <c r="K57" s="735"/>
      <c r="L57" s="754"/>
      <c r="M57" s="762"/>
    </row>
    <row r="58" spans="1:13" s="43" customFormat="1" ht="12.75" customHeight="1" x14ac:dyDescent="0.15">
      <c r="A58" s="730">
        <v>33</v>
      </c>
      <c r="B58" s="988" t="s">
        <v>366</v>
      </c>
      <c r="C58" s="748" t="s">
        <v>367</v>
      </c>
      <c r="D58" s="749" t="s">
        <v>368</v>
      </c>
      <c r="E58" s="980" t="s">
        <v>15</v>
      </c>
      <c r="F58" s="725" t="s">
        <v>2845</v>
      </c>
      <c r="G58" s="733" t="s">
        <v>3273</v>
      </c>
      <c r="H58" s="998" t="s">
        <v>3274</v>
      </c>
      <c r="I58" s="758" t="s">
        <v>368</v>
      </c>
      <c r="J58" s="27" t="s">
        <v>3275</v>
      </c>
      <c r="K58" s="27" t="s">
        <v>1127</v>
      </c>
      <c r="L58" s="739" t="s">
        <v>30</v>
      </c>
      <c r="M58" s="733" t="s">
        <v>481</v>
      </c>
    </row>
    <row r="59" spans="1:13" s="43" customFormat="1" ht="12.75" customHeight="1" x14ac:dyDescent="0.15">
      <c r="A59" s="731"/>
      <c r="B59" s="776"/>
      <c r="C59" s="770"/>
      <c r="D59" s="750"/>
      <c r="E59" s="981"/>
      <c r="F59" s="729"/>
      <c r="G59" s="735"/>
      <c r="H59" s="999"/>
      <c r="I59" s="759"/>
      <c r="J59" s="32" t="s">
        <v>3186</v>
      </c>
      <c r="K59" s="29"/>
      <c r="L59" s="743"/>
      <c r="M59" s="735"/>
    </row>
    <row r="60" spans="1:13" s="43" customFormat="1" ht="12.75" customHeight="1" x14ac:dyDescent="0.15">
      <c r="A60" s="731"/>
      <c r="B60" s="776"/>
      <c r="C60" s="770"/>
      <c r="D60" s="750"/>
      <c r="E60" s="684" t="s">
        <v>1348</v>
      </c>
      <c r="F60" s="52" t="s">
        <v>3276</v>
      </c>
      <c r="G60" s="53" t="s">
        <v>3277</v>
      </c>
      <c r="H60" s="999"/>
      <c r="I60" s="759"/>
      <c r="J60" s="32" t="s">
        <v>3278</v>
      </c>
      <c r="K60" s="31" t="s">
        <v>31</v>
      </c>
      <c r="L60" s="13" t="s">
        <v>30</v>
      </c>
      <c r="M60" s="31" t="s">
        <v>149</v>
      </c>
    </row>
    <row r="61" spans="1:13" s="43" customFormat="1" ht="12.75" customHeight="1" x14ac:dyDescent="0.15">
      <c r="A61" s="731"/>
      <c r="B61" s="776"/>
      <c r="C61" s="990"/>
      <c r="D61" s="991"/>
      <c r="E61" s="676" t="s">
        <v>108</v>
      </c>
      <c r="F61" s="119" t="s">
        <v>2848</v>
      </c>
      <c r="G61" s="56" t="s">
        <v>3279</v>
      </c>
      <c r="H61" s="999"/>
      <c r="I61" s="768"/>
      <c r="J61" s="56" t="s">
        <v>2849</v>
      </c>
      <c r="K61" s="31" t="s">
        <v>173</v>
      </c>
      <c r="L61" s="13" t="s">
        <v>30</v>
      </c>
      <c r="M61" s="31" t="s">
        <v>149</v>
      </c>
    </row>
    <row r="62" spans="1:13" s="43" customFormat="1" ht="12.75" customHeight="1" x14ac:dyDescent="0.15">
      <c r="A62" s="731"/>
      <c r="B62" s="776"/>
      <c r="C62" s="748" t="s">
        <v>424</v>
      </c>
      <c r="D62" s="749" t="s">
        <v>425</v>
      </c>
      <c r="E62" s="980" t="s">
        <v>24</v>
      </c>
      <c r="F62" s="725" t="s">
        <v>1766</v>
      </c>
      <c r="G62" s="733" t="s">
        <v>3280</v>
      </c>
      <c r="H62" s="999"/>
      <c r="I62" s="758" t="s">
        <v>425</v>
      </c>
      <c r="J62" s="61" t="s">
        <v>3281</v>
      </c>
      <c r="K62" s="733" t="s">
        <v>31</v>
      </c>
      <c r="L62" s="739" t="s">
        <v>30</v>
      </c>
      <c r="M62" s="733" t="s">
        <v>481</v>
      </c>
    </row>
    <row r="63" spans="1:13" s="43" customFormat="1" ht="12.75" customHeight="1" x14ac:dyDescent="0.15">
      <c r="A63" s="731"/>
      <c r="B63" s="776"/>
      <c r="C63" s="770"/>
      <c r="D63" s="750"/>
      <c r="E63" s="992"/>
      <c r="F63" s="727"/>
      <c r="G63" s="734"/>
      <c r="H63" s="999"/>
      <c r="I63" s="759"/>
      <c r="J63" s="65" t="s">
        <v>3282</v>
      </c>
      <c r="K63" s="734"/>
      <c r="L63" s="743"/>
      <c r="M63" s="734"/>
    </row>
    <row r="64" spans="1:13" s="43" customFormat="1" ht="12.75" customHeight="1" x14ac:dyDescent="0.15">
      <c r="A64" s="731"/>
      <c r="B64" s="776"/>
      <c r="C64" s="770"/>
      <c r="D64" s="750"/>
      <c r="E64" s="981"/>
      <c r="F64" s="729"/>
      <c r="G64" s="735"/>
      <c r="H64" s="999"/>
      <c r="I64" s="759"/>
      <c r="J64" s="53" t="s">
        <v>3283</v>
      </c>
      <c r="K64" s="735"/>
      <c r="L64" s="740"/>
      <c r="M64" s="735"/>
    </row>
    <row r="65" spans="1:13" s="43" customFormat="1" ht="12.75" customHeight="1" x14ac:dyDescent="0.15">
      <c r="A65" s="731"/>
      <c r="B65" s="776"/>
      <c r="C65" s="770"/>
      <c r="D65" s="750"/>
      <c r="E65" s="1019" t="s">
        <v>34</v>
      </c>
      <c r="F65" s="769" t="s">
        <v>2861</v>
      </c>
      <c r="G65" s="733" t="s">
        <v>3284</v>
      </c>
      <c r="H65" s="999"/>
      <c r="I65" s="759"/>
      <c r="J65" s="61" t="s">
        <v>3285</v>
      </c>
      <c r="K65" s="758" t="s">
        <v>437</v>
      </c>
      <c r="L65" s="739" t="s">
        <v>30</v>
      </c>
      <c r="M65" s="733" t="s">
        <v>481</v>
      </c>
    </row>
    <row r="66" spans="1:13" s="43" customFormat="1" ht="12.75" customHeight="1" x14ac:dyDescent="0.15">
      <c r="A66" s="731"/>
      <c r="B66" s="776"/>
      <c r="C66" s="770"/>
      <c r="D66" s="750"/>
      <c r="E66" s="1024"/>
      <c r="F66" s="779"/>
      <c r="G66" s="734"/>
      <c r="H66" s="999"/>
      <c r="I66" s="759"/>
      <c r="J66" s="65" t="s">
        <v>2865</v>
      </c>
      <c r="K66" s="759"/>
      <c r="L66" s="743"/>
      <c r="M66" s="734"/>
    </row>
    <row r="67" spans="1:13" s="43" customFormat="1" ht="12.75" customHeight="1" x14ac:dyDescent="0.15">
      <c r="A67" s="731"/>
      <c r="B67" s="776"/>
      <c r="C67" s="770"/>
      <c r="D67" s="750"/>
      <c r="E67" s="1024"/>
      <c r="F67" s="779"/>
      <c r="G67" s="735"/>
      <c r="H67" s="999"/>
      <c r="I67" s="759"/>
      <c r="J67" s="53" t="s">
        <v>2867</v>
      </c>
      <c r="K67" s="768"/>
      <c r="L67" s="740"/>
      <c r="M67" s="735"/>
    </row>
    <row r="68" spans="1:13" s="43" customFormat="1" ht="12.75" customHeight="1" x14ac:dyDescent="0.15">
      <c r="A68" s="731"/>
      <c r="B68" s="776"/>
      <c r="C68" s="770"/>
      <c r="D68" s="750"/>
      <c r="E68" s="1024"/>
      <c r="F68" s="779"/>
      <c r="G68" s="733" t="s">
        <v>3286</v>
      </c>
      <c r="H68" s="999"/>
      <c r="I68" s="759"/>
      <c r="J68" s="61" t="s">
        <v>3287</v>
      </c>
      <c r="K68" s="191" t="s">
        <v>44</v>
      </c>
      <c r="L68" s="753" t="s">
        <v>30</v>
      </c>
      <c r="M68" s="733" t="s">
        <v>481</v>
      </c>
    </row>
    <row r="69" spans="1:13" s="43" customFormat="1" ht="12.75" customHeight="1" x14ac:dyDescent="0.15">
      <c r="A69" s="731"/>
      <c r="B69" s="776"/>
      <c r="C69" s="770"/>
      <c r="D69" s="750"/>
      <c r="E69" s="1024"/>
      <c r="F69" s="779"/>
      <c r="G69" s="735"/>
      <c r="H69" s="999"/>
      <c r="I69" s="759"/>
      <c r="J69" s="53" t="s">
        <v>3288</v>
      </c>
      <c r="K69" s="165"/>
      <c r="L69" s="754"/>
      <c r="M69" s="735"/>
    </row>
    <row r="70" spans="1:13" s="43" customFormat="1" ht="12.75" customHeight="1" x14ac:dyDescent="0.15">
      <c r="A70" s="731"/>
      <c r="B70" s="776"/>
      <c r="C70" s="770"/>
      <c r="D70" s="750"/>
      <c r="E70" s="1020"/>
      <c r="F70" s="1021"/>
      <c r="G70" s="61" t="s">
        <v>3289</v>
      </c>
      <c r="H70" s="999"/>
      <c r="I70" s="759"/>
      <c r="J70" s="56" t="s">
        <v>3290</v>
      </c>
      <c r="K70" s="27" t="s">
        <v>31</v>
      </c>
      <c r="L70" s="13" t="s">
        <v>30</v>
      </c>
      <c r="M70" s="31" t="s">
        <v>70</v>
      </c>
    </row>
    <row r="71" spans="1:13" s="43" customFormat="1" ht="12.75" customHeight="1" x14ac:dyDescent="0.15">
      <c r="A71" s="731"/>
      <c r="B71" s="776"/>
      <c r="C71" s="770"/>
      <c r="D71" s="750"/>
      <c r="E71" s="1019" t="s">
        <v>391</v>
      </c>
      <c r="F71" s="769" t="s">
        <v>2875</v>
      </c>
      <c r="G71" s="56" t="s">
        <v>3291</v>
      </c>
      <c r="H71" s="999"/>
      <c r="I71" s="759"/>
      <c r="J71" s="53" t="s">
        <v>3292</v>
      </c>
      <c r="K71" s="27" t="s">
        <v>1127</v>
      </c>
      <c r="L71" s="13" t="s">
        <v>30</v>
      </c>
      <c r="M71" s="31" t="s">
        <v>149</v>
      </c>
    </row>
    <row r="72" spans="1:13" s="43" customFormat="1" ht="12.75" customHeight="1" x14ac:dyDescent="0.15">
      <c r="A72" s="731"/>
      <c r="B72" s="776"/>
      <c r="C72" s="770"/>
      <c r="D72" s="750"/>
      <c r="E72" s="1020"/>
      <c r="F72" s="1021"/>
      <c r="G72" s="53" t="s">
        <v>3293</v>
      </c>
      <c r="H72" s="999"/>
      <c r="I72" s="759"/>
      <c r="J72" s="53" t="s">
        <v>3294</v>
      </c>
      <c r="K72" s="27" t="s">
        <v>84</v>
      </c>
      <c r="L72" s="13" t="s">
        <v>30</v>
      </c>
      <c r="M72" s="31" t="s">
        <v>70</v>
      </c>
    </row>
    <row r="73" spans="1:13" s="43" customFormat="1" ht="31.35" customHeight="1" x14ac:dyDescent="0.15">
      <c r="A73" s="731"/>
      <c r="B73" s="776"/>
      <c r="C73" s="770"/>
      <c r="D73" s="750"/>
      <c r="E73" s="706" t="s">
        <v>108</v>
      </c>
      <c r="F73" s="185" t="s">
        <v>3295</v>
      </c>
      <c r="G73" s="31" t="s">
        <v>3296</v>
      </c>
      <c r="H73" s="999"/>
      <c r="I73" s="759"/>
      <c r="J73" s="31" t="s">
        <v>3297</v>
      </c>
      <c r="K73" s="162" t="s">
        <v>3003</v>
      </c>
      <c r="L73" s="19" t="s">
        <v>30</v>
      </c>
      <c r="M73" s="31" t="s">
        <v>149</v>
      </c>
    </row>
    <row r="74" spans="1:13" s="43" customFormat="1" ht="12.75" customHeight="1" x14ac:dyDescent="0.15">
      <c r="A74" s="731"/>
      <c r="B74" s="776"/>
      <c r="C74" s="770"/>
      <c r="D74" s="750"/>
      <c r="E74" s="707" t="s">
        <v>112</v>
      </c>
      <c r="F74" s="184" t="s">
        <v>3298</v>
      </c>
      <c r="G74" s="31" t="s">
        <v>3299</v>
      </c>
      <c r="H74" s="999"/>
      <c r="I74" s="759"/>
      <c r="J74" s="31" t="s">
        <v>3300</v>
      </c>
      <c r="K74" s="162" t="s">
        <v>68</v>
      </c>
      <c r="L74" s="13" t="s">
        <v>30</v>
      </c>
      <c r="M74" s="31" t="s">
        <v>149</v>
      </c>
    </row>
    <row r="75" spans="1:13" s="43" customFormat="1" ht="12.75" customHeight="1" x14ac:dyDescent="0.15">
      <c r="A75" s="732"/>
      <c r="B75" s="989"/>
      <c r="C75" s="990"/>
      <c r="D75" s="991"/>
      <c r="E75" s="707" t="s">
        <v>1348</v>
      </c>
      <c r="F75" s="125" t="s">
        <v>3301</v>
      </c>
      <c r="G75" s="31" t="s">
        <v>3302</v>
      </c>
      <c r="H75" s="1000"/>
      <c r="I75" s="768"/>
      <c r="J75" s="31" t="s">
        <v>3303</v>
      </c>
      <c r="K75" s="162" t="s">
        <v>68</v>
      </c>
      <c r="L75" s="13"/>
      <c r="M75" s="31"/>
    </row>
    <row r="76" spans="1:13" s="43" customFormat="1" ht="22.5" customHeight="1" x14ac:dyDescent="0.15">
      <c r="A76" s="730">
        <v>36</v>
      </c>
      <c r="B76" s="988" t="s">
        <v>2471</v>
      </c>
      <c r="C76" s="748" t="s">
        <v>72</v>
      </c>
      <c r="D76" s="749" t="s">
        <v>3304</v>
      </c>
      <c r="E76" s="676" t="s">
        <v>15</v>
      </c>
      <c r="F76" s="126" t="s">
        <v>3305</v>
      </c>
      <c r="G76" s="31" t="s">
        <v>3306</v>
      </c>
      <c r="H76" s="998" t="s">
        <v>2471</v>
      </c>
      <c r="I76" s="758" t="s">
        <v>3304</v>
      </c>
      <c r="J76" s="31" t="s">
        <v>3307</v>
      </c>
      <c r="K76" s="31" t="s">
        <v>2904</v>
      </c>
      <c r="L76" s="31" t="s">
        <v>80</v>
      </c>
      <c r="M76" s="31" t="s">
        <v>3308</v>
      </c>
    </row>
    <row r="77" spans="1:13" s="43" customFormat="1" ht="12.75" customHeight="1" x14ac:dyDescent="0.15">
      <c r="A77" s="731"/>
      <c r="B77" s="776"/>
      <c r="C77" s="770"/>
      <c r="D77" s="750"/>
      <c r="E77" s="684" t="s">
        <v>112</v>
      </c>
      <c r="F77" s="185" t="s">
        <v>2890</v>
      </c>
      <c r="G77" s="162" t="s">
        <v>3309</v>
      </c>
      <c r="H77" s="999"/>
      <c r="I77" s="759"/>
      <c r="J77" s="162" t="s">
        <v>3310</v>
      </c>
      <c r="K77" s="56" t="s">
        <v>1654</v>
      </c>
      <c r="L77" s="19" t="s">
        <v>30</v>
      </c>
      <c r="M77" s="31" t="s">
        <v>481</v>
      </c>
    </row>
    <row r="78" spans="1:13" s="43" customFormat="1" ht="33" customHeight="1" x14ac:dyDescent="0.15">
      <c r="A78" s="731"/>
      <c r="B78" s="776"/>
      <c r="C78" s="770"/>
      <c r="D78" s="750"/>
      <c r="E78" s="1019" t="s">
        <v>1348</v>
      </c>
      <c r="F78" s="769" t="s">
        <v>2894</v>
      </c>
      <c r="G78" s="162" t="s">
        <v>3311</v>
      </c>
      <c r="H78" s="999"/>
      <c r="I78" s="759"/>
      <c r="J78" s="162" t="s">
        <v>3312</v>
      </c>
      <c r="K78" s="56" t="s">
        <v>2897</v>
      </c>
      <c r="L78" s="13" t="s">
        <v>30</v>
      </c>
      <c r="M78" s="31" t="s">
        <v>481</v>
      </c>
    </row>
    <row r="79" spans="1:13" s="43" customFormat="1" ht="33.75" customHeight="1" x14ac:dyDescent="0.15">
      <c r="A79" s="731"/>
      <c r="B79" s="776"/>
      <c r="C79" s="770"/>
      <c r="D79" s="750"/>
      <c r="E79" s="1020"/>
      <c r="F79" s="1021"/>
      <c r="G79" s="162" t="s">
        <v>3313</v>
      </c>
      <c r="H79" s="999"/>
      <c r="I79" s="759"/>
      <c r="J79" s="162" t="s">
        <v>3314</v>
      </c>
      <c r="K79" s="56" t="s">
        <v>2900</v>
      </c>
      <c r="L79" s="13" t="s">
        <v>30</v>
      </c>
      <c r="M79" s="31" t="s">
        <v>481</v>
      </c>
    </row>
    <row r="80" spans="1:13" s="43" customFormat="1" ht="12.75" customHeight="1" x14ac:dyDescent="0.15">
      <c r="A80" s="731"/>
      <c r="B80" s="776"/>
      <c r="C80" s="770"/>
      <c r="D80" s="750"/>
      <c r="E80" s="980" t="s">
        <v>751</v>
      </c>
      <c r="F80" s="769" t="s">
        <v>2901</v>
      </c>
      <c r="G80" s="758" t="s">
        <v>3315</v>
      </c>
      <c r="H80" s="999"/>
      <c r="I80" s="759"/>
      <c r="J80" s="191" t="s">
        <v>3316</v>
      </c>
      <c r="K80" s="733" t="s">
        <v>2904</v>
      </c>
      <c r="L80" s="13" t="s">
        <v>30</v>
      </c>
      <c r="M80" s="733" t="s">
        <v>481</v>
      </c>
    </row>
    <row r="81" spans="1:13" s="43" customFormat="1" ht="12.75" customHeight="1" x14ac:dyDescent="0.15">
      <c r="A81" s="731"/>
      <c r="B81" s="776"/>
      <c r="C81" s="770"/>
      <c r="D81" s="750"/>
      <c r="E81" s="992"/>
      <c r="F81" s="779"/>
      <c r="G81" s="759"/>
      <c r="H81" s="999"/>
      <c r="I81" s="759"/>
      <c r="J81" s="165" t="s">
        <v>3317</v>
      </c>
      <c r="K81" s="735"/>
      <c r="L81" s="17"/>
      <c r="M81" s="735"/>
    </row>
    <row r="82" spans="1:13" s="43" customFormat="1" ht="12.75" customHeight="1" x14ac:dyDescent="0.15">
      <c r="A82" s="731"/>
      <c r="B82" s="776"/>
      <c r="C82" s="770"/>
      <c r="D82" s="750"/>
      <c r="E82" s="992"/>
      <c r="F82" s="779"/>
      <c r="G82" s="759"/>
      <c r="H82" s="999"/>
      <c r="I82" s="759"/>
      <c r="J82" s="166" t="s">
        <v>3318</v>
      </c>
      <c r="K82" s="733" t="s">
        <v>1789</v>
      </c>
      <c r="L82" s="13" t="s">
        <v>30</v>
      </c>
      <c r="M82" s="733" t="s">
        <v>481</v>
      </c>
    </row>
    <row r="83" spans="1:13" s="43" customFormat="1" ht="12.75" customHeight="1" x14ac:dyDescent="0.15">
      <c r="A83" s="731"/>
      <c r="B83" s="776"/>
      <c r="C83" s="770"/>
      <c r="D83" s="750"/>
      <c r="E83" s="992"/>
      <c r="F83" s="779"/>
      <c r="G83" s="759"/>
      <c r="H83" s="999"/>
      <c r="I83" s="759"/>
      <c r="J83" s="166" t="s">
        <v>3319</v>
      </c>
      <c r="K83" s="734"/>
      <c r="L83" s="17"/>
      <c r="M83" s="734"/>
    </row>
    <row r="84" spans="1:13" s="43" customFormat="1" ht="12.75" customHeight="1" x14ac:dyDescent="0.15">
      <c r="A84" s="731"/>
      <c r="B84" s="776"/>
      <c r="C84" s="770"/>
      <c r="D84" s="750"/>
      <c r="E84" s="992"/>
      <c r="F84" s="779"/>
      <c r="G84" s="759"/>
      <c r="H84" s="999"/>
      <c r="I84" s="759"/>
      <c r="J84" s="166" t="s">
        <v>3320</v>
      </c>
      <c r="K84" s="734"/>
      <c r="L84" s="17"/>
      <c r="M84" s="734"/>
    </row>
    <row r="85" spans="1:13" s="43" customFormat="1" ht="12.75" customHeight="1" x14ac:dyDescent="0.15">
      <c r="A85" s="731"/>
      <c r="B85" s="776"/>
      <c r="C85" s="770"/>
      <c r="D85" s="750"/>
      <c r="E85" s="992"/>
      <c r="F85" s="779"/>
      <c r="G85" s="759"/>
      <c r="H85" s="999"/>
      <c r="I85" s="759"/>
      <c r="J85" s="166" t="s">
        <v>3321</v>
      </c>
      <c r="K85" s="734"/>
      <c r="L85" s="17"/>
      <c r="M85" s="734"/>
    </row>
    <row r="86" spans="1:13" s="43" customFormat="1" ht="12.75" customHeight="1" x14ac:dyDescent="0.15">
      <c r="A86" s="732"/>
      <c r="B86" s="989"/>
      <c r="C86" s="990"/>
      <c r="D86" s="991"/>
      <c r="E86" s="981"/>
      <c r="F86" s="1021"/>
      <c r="G86" s="768"/>
      <c r="H86" s="1000"/>
      <c r="I86" s="768"/>
      <c r="J86" s="166" t="s">
        <v>3322</v>
      </c>
      <c r="K86" s="735"/>
      <c r="L86" s="22"/>
      <c r="M86" s="735"/>
    </row>
    <row r="87" spans="1:13" s="43" customFormat="1" ht="12.75" customHeight="1" x14ac:dyDescent="0.15">
      <c r="A87" s="730">
        <v>37</v>
      </c>
      <c r="B87" s="988" t="s">
        <v>799</v>
      </c>
      <c r="C87" s="38" t="s">
        <v>72</v>
      </c>
      <c r="D87" s="186" t="s">
        <v>3323</v>
      </c>
      <c r="E87" s="40" t="s">
        <v>649</v>
      </c>
      <c r="F87" s="119" t="s">
        <v>898</v>
      </c>
      <c r="G87" s="31" t="s">
        <v>3324</v>
      </c>
      <c r="H87" s="998" t="s">
        <v>799</v>
      </c>
      <c r="I87" s="162" t="s">
        <v>3323</v>
      </c>
      <c r="J87" s="55" t="s">
        <v>3325</v>
      </c>
      <c r="K87" s="27" t="s">
        <v>907</v>
      </c>
      <c r="L87" s="56" t="s">
        <v>2413</v>
      </c>
      <c r="M87" s="61" t="s">
        <v>70</v>
      </c>
    </row>
    <row r="88" spans="1:13" s="43" customFormat="1" ht="12.75" customHeight="1" x14ac:dyDescent="0.15">
      <c r="A88" s="731"/>
      <c r="B88" s="776"/>
      <c r="C88" s="38" t="s">
        <v>818</v>
      </c>
      <c r="D88" s="128" t="s">
        <v>800</v>
      </c>
      <c r="E88" s="708" t="s">
        <v>649</v>
      </c>
      <c r="F88" s="123" t="s">
        <v>801</v>
      </c>
      <c r="G88" s="27" t="s">
        <v>3326</v>
      </c>
      <c r="H88" s="999"/>
      <c r="I88" s="183" t="s">
        <v>800</v>
      </c>
      <c r="J88" s="31" t="s">
        <v>3327</v>
      </c>
      <c r="K88" s="27" t="s">
        <v>204</v>
      </c>
      <c r="L88" s="31" t="s">
        <v>80</v>
      </c>
      <c r="M88" s="31" t="s">
        <v>481</v>
      </c>
    </row>
    <row r="89" spans="1:13" s="43" customFormat="1" ht="12.75" customHeight="1" x14ac:dyDescent="0.15">
      <c r="A89" s="731"/>
      <c r="B89" s="776"/>
      <c r="C89" s="1068" t="s">
        <v>257</v>
      </c>
      <c r="D89" s="749" t="s">
        <v>1812</v>
      </c>
      <c r="E89" s="1007" t="s">
        <v>649</v>
      </c>
      <c r="F89" s="725" t="s">
        <v>3328</v>
      </c>
      <c r="G89" s="733" t="s">
        <v>3329</v>
      </c>
      <c r="H89" s="999"/>
      <c r="I89" s="758" t="s">
        <v>1812</v>
      </c>
      <c r="J89" s="27" t="s">
        <v>3330</v>
      </c>
      <c r="K89" s="733" t="s">
        <v>1119</v>
      </c>
      <c r="L89" s="733" t="s">
        <v>2413</v>
      </c>
      <c r="M89" s="733" t="s">
        <v>481</v>
      </c>
    </row>
    <row r="90" spans="1:13" s="43" customFormat="1" ht="12.75" customHeight="1" x14ac:dyDescent="0.15">
      <c r="A90" s="731"/>
      <c r="B90" s="776"/>
      <c r="C90" s="1069"/>
      <c r="D90" s="750"/>
      <c r="E90" s="1071"/>
      <c r="F90" s="727"/>
      <c r="G90" s="734"/>
      <c r="H90" s="999"/>
      <c r="I90" s="759"/>
      <c r="J90" s="29" t="s">
        <v>3331</v>
      </c>
      <c r="K90" s="734"/>
      <c r="L90" s="734"/>
      <c r="M90" s="734"/>
    </row>
    <row r="91" spans="1:13" s="43" customFormat="1" ht="12.75" customHeight="1" x14ac:dyDescent="0.15">
      <c r="A91" s="731"/>
      <c r="B91" s="776"/>
      <c r="C91" s="1069"/>
      <c r="D91" s="750"/>
      <c r="E91" s="1071"/>
      <c r="F91" s="727"/>
      <c r="G91" s="734"/>
      <c r="H91" s="999"/>
      <c r="I91" s="759"/>
      <c r="J91" s="29" t="s">
        <v>3332</v>
      </c>
      <c r="K91" s="734"/>
      <c r="L91" s="734"/>
      <c r="M91" s="734"/>
    </row>
    <row r="92" spans="1:13" s="43" customFormat="1" ht="12.75" customHeight="1" x14ac:dyDescent="0.15">
      <c r="A92" s="731"/>
      <c r="B92" s="776"/>
      <c r="C92" s="1069"/>
      <c r="D92" s="750"/>
      <c r="E92" s="1071"/>
      <c r="F92" s="727"/>
      <c r="G92" s="734"/>
      <c r="H92" s="999"/>
      <c r="I92" s="759"/>
      <c r="J92" s="29" t="s">
        <v>3333</v>
      </c>
      <c r="K92" s="734"/>
      <c r="L92" s="734"/>
      <c r="M92" s="734"/>
    </row>
    <row r="93" spans="1:13" s="43" customFormat="1" ht="12.75" customHeight="1" x14ac:dyDescent="0.15">
      <c r="A93" s="731"/>
      <c r="B93" s="776"/>
      <c r="C93" s="1069"/>
      <c r="D93" s="750"/>
      <c r="E93" s="1071"/>
      <c r="F93" s="727"/>
      <c r="G93" s="734"/>
      <c r="H93" s="999"/>
      <c r="I93" s="759"/>
      <c r="J93" s="29" t="s">
        <v>3334</v>
      </c>
      <c r="K93" s="734"/>
      <c r="L93" s="734"/>
      <c r="M93" s="734"/>
    </row>
    <row r="94" spans="1:13" s="43" customFormat="1" ht="12.75" customHeight="1" x14ac:dyDescent="0.15">
      <c r="A94" s="731"/>
      <c r="B94" s="776"/>
      <c r="C94" s="1069"/>
      <c r="D94" s="750"/>
      <c r="E94" s="1071"/>
      <c r="F94" s="727"/>
      <c r="G94" s="734"/>
      <c r="H94" s="999"/>
      <c r="I94" s="759"/>
      <c r="J94" s="29" t="s">
        <v>3335</v>
      </c>
      <c r="K94" s="734"/>
      <c r="L94" s="734"/>
      <c r="M94" s="734"/>
    </row>
    <row r="95" spans="1:13" s="43" customFormat="1" ht="12.75" customHeight="1" x14ac:dyDescent="0.15">
      <c r="A95" s="731"/>
      <c r="B95" s="776"/>
      <c r="C95" s="1069"/>
      <c r="D95" s="750"/>
      <c r="E95" s="1071"/>
      <c r="F95" s="727"/>
      <c r="G95" s="734"/>
      <c r="H95" s="999"/>
      <c r="I95" s="759"/>
      <c r="J95" s="29" t="s">
        <v>3336</v>
      </c>
      <c r="K95" s="734"/>
      <c r="L95" s="734"/>
      <c r="M95" s="734"/>
    </row>
    <row r="96" spans="1:13" s="43" customFormat="1" ht="12.75" customHeight="1" x14ac:dyDescent="0.15">
      <c r="A96" s="731"/>
      <c r="B96" s="776"/>
      <c r="C96" s="1069"/>
      <c r="D96" s="750"/>
      <c r="E96" s="1071"/>
      <c r="F96" s="727"/>
      <c r="G96" s="734"/>
      <c r="H96" s="999"/>
      <c r="I96" s="759"/>
      <c r="J96" s="29" t="s">
        <v>3337</v>
      </c>
      <c r="K96" s="734"/>
      <c r="L96" s="734"/>
      <c r="M96" s="734"/>
    </row>
    <row r="97" spans="1:43" s="43" customFormat="1" ht="12.6" customHeight="1" x14ac:dyDescent="0.15">
      <c r="A97" s="731"/>
      <c r="B97" s="776"/>
      <c r="C97" s="1069"/>
      <c r="D97" s="750"/>
      <c r="E97" s="1071"/>
      <c r="F97" s="727"/>
      <c r="G97" s="735"/>
      <c r="H97" s="999"/>
      <c r="I97" s="759"/>
      <c r="J97" s="32" t="s">
        <v>3338</v>
      </c>
      <c r="K97" s="735"/>
      <c r="L97" s="735"/>
      <c r="M97" s="735"/>
    </row>
    <row r="98" spans="1:43" s="43" customFormat="1" ht="12.6" customHeight="1" x14ac:dyDescent="0.15">
      <c r="A98" s="731"/>
      <c r="B98" s="776"/>
      <c r="C98" s="1069"/>
      <c r="D98" s="750"/>
      <c r="E98" s="1071"/>
      <c r="F98" s="727"/>
      <c r="G98" s="61" t="s">
        <v>3339</v>
      </c>
      <c r="H98" s="999"/>
      <c r="I98" s="759"/>
      <c r="J98" s="61" t="s">
        <v>3340</v>
      </c>
      <c r="K98" s="61" t="s">
        <v>3341</v>
      </c>
      <c r="L98" s="61" t="s">
        <v>2413</v>
      </c>
      <c r="M98" s="61" t="s">
        <v>3342</v>
      </c>
    </row>
    <row r="99" spans="1:43" s="43" customFormat="1" ht="12.75" customHeight="1" x14ac:dyDescent="0.15">
      <c r="A99" s="731"/>
      <c r="B99" s="776"/>
      <c r="C99" s="1069"/>
      <c r="D99" s="750"/>
      <c r="E99" s="1071"/>
      <c r="F99" s="727"/>
      <c r="G99" s="31" t="s">
        <v>3343</v>
      </c>
      <c r="H99" s="999"/>
      <c r="I99" s="759"/>
      <c r="J99" s="31" t="s">
        <v>3344</v>
      </c>
      <c r="K99" s="27" t="s">
        <v>84</v>
      </c>
      <c r="L99" s="61" t="s">
        <v>2413</v>
      </c>
      <c r="M99" s="27" t="s">
        <v>70</v>
      </c>
    </row>
    <row r="100" spans="1:43" s="43" customFormat="1" ht="12.75" customHeight="1" x14ac:dyDescent="0.15">
      <c r="A100" s="731"/>
      <c r="B100" s="776"/>
      <c r="C100" s="1069"/>
      <c r="D100" s="750"/>
      <c r="E100" s="1008"/>
      <c r="F100" s="729"/>
      <c r="G100" s="31" t="s">
        <v>3345</v>
      </c>
      <c r="H100" s="999"/>
      <c r="I100" s="759"/>
      <c r="J100" s="55" t="s">
        <v>3346</v>
      </c>
      <c r="K100" s="27" t="s">
        <v>44</v>
      </c>
      <c r="L100" s="56" t="s">
        <v>2413</v>
      </c>
      <c r="M100" s="31" t="s">
        <v>70</v>
      </c>
    </row>
    <row r="101" spans="1:43" s="43" customFormat="1" ht="12.75" customHeight="1" x14ac:dyDescent="0.15">
      <c r="A101" s="731"/>
      <c r="B101" s="776"/>
      <c r="C101" s="1070"/>
      <c r="D101" s="991"/>
      <c r="E101" s="129" t="s">
        <v>590</v>
      </c>
      <c r="F101" s="126" t="s">
        <v>3347</v>
      </c>
      <c r="G101" s="60" t="s">
        <v>3348</v>
      </c>
      <c r="H101" s="999"/>
      <c r="I101" s="768"/>
      <c r="J101" s="55" t="s">
        <v>3349</v>
      </c>
      <c r="K101" s="27" t="s">
        <v>907</v>
      </c>
      <c r="L101" s="65" t="s">
        <v>2413</v>
      </c>
      <c r="M101" s="61" t="s">
        <v>70</v>
      </c>
    </row>
    <row r="102" spans="1:43" s="692" customFormat="1" ht="24.6" customHeight="1" x14ac:dyDescent="0.25">
      <c r="A102" s="730">
        <v>38</v>
      </c>
      <c r="B102" s="988" t="s">
        <v>901</v>
      </c>
      <c r="C102" s="748" t="s">
        <v>72</v>
      </c>
      <c r="D102" s="725" t="s">
        <v>902</v>
      </c>
      <c r="E102" s="730" t="s">
        <v>649</v>
      </c>
      <c r="F102" s="725" t="s">
        <v>3350</v>
      </c>
      <c r="G102" s="733" t="s">
        <v>3351</v>
      </c>
      <c r="H102" s="998" t="s">
        <v>901</v>
      </c>
      <c r="I102" s="733" t="s">
        <v>905</v>
      </c>
      <c r="J102" s="126" t="s">
        <v>3352</v>
      </c>
      <c r="K102" s="733" t="s">
        <v>180</v>
      </c>
      <c r="L102" s="733" t="s">
        <v>2413</v>
      </c>
      <c r="M102" s="733" t="s">
        <v>149</v>
      </c>
      <c r="N102" s="691"/>
      <c r="O102" s="691"/>
      <c r="P102" s="691"/>
      <c r="Q102" s="691"/>
      <c r="R102" s="691"/>
      <c r="S102" s="691"/>
      <c r="T102" s="691"/>
      <c r="U102" s="691"/>
      <c r="V102" s="691"/>
      <c r="W102" s="691"/>
      <c r="X102" s="691"/>
      <c r="Y102" s="691"/>
      <c r="Z102" s="691"/>
      <c r="AA102" s="691"/>
      <c r="AB102" s="691"/>
      <c r="AC102" s="691"/>
      <c r="AD102" s="691"/>
      <c r="AE102" s="691"/>
      <c r="AF102" s="691"/>
      <c r="AG102" s="691"/>
      <c r="AH102" s="691"/>
      <c r="AI102" s="691"/>
      <c r="AJ102" s="691"/>
      <c r="AK102" s="691"/>
      <c r="AL102" s="691"/>
      <c r="AM102" s="691"/>
      <c r="AN102" s="691"/>
      <c r="AO102" s="691"/>
      <c r="AP102" s="691"/>
      <c r="AQ102" s="691"/>
    </row>
    <row r="103" spans="1:43" s="692" customFormat="1" ht="12.75" customHeight="1" x14ac:dyDescent="0.25">
      <c r="A103" s="732"/>
      <c r="B103" s="989"/>
      <c r="C103" s="990"/>
      <c r="D103" s="729"/>
      <c r="E103" s="732"/>
      <c r="F103" s="729"/>
      <c r="G103" s="735"/>
      <c r="H103" s="1000"/>
      <c r="I103" s="735"/>
      <c r="J103" s="53" t="s">
        <v>3353</v>
      </c>
      <c r="K103" s="735"/>
      <c r="L103" s="735"/>
      <c r="M103" s="735"/>
      <c r="N103" s="691"/>
      <c r="O103" s="691"/>
      <c r="P103" s="691"/>
      <c r="Q103" s="691"/>
      <c r="R103" s="691"/>
      <c r="S103" s="691"/>
      <c r="T103" s="691"/>
      <c r="U103" s="691"/>
      <c r="V103" s="691"/>
      <c r="W103" s="691"/>
      <c r="X103" s="691"/>
      <c r="Y103" s="691"/>
      <c r="Z103" s="691"/>
      <c r="AA103" s="691"/>
      <c r="AB103" s="691"/>
      <c r="AC103" s="691"/>
      <c r="AD103" s="691"/>
      <c r="AE103" s="691"/>
      <c r="AF103" s="691"/>
      <c r="AG103" s="691"/>
      <c r="AH103" s="691"/>
      <c r="AI103" s="691"/>
      <c r="AJ103" s="691"/>
      <c r="AK103" s="691"/>
      <c r="AL103" s="691"/>
      <c r="AM103" s="691"/>
      <c r="AN103" s="691"/>
      <c r="AO103" s="691"/>
      <c r="AP103" s="691"/>
      <c r="AQ103" s="691"/>
    </row>
    <row r="104" spans="1:43" s="43" customFormat="1" ht="69.599999999999994" customHeight="1" x14ac:dyDescent="0.15">
      <c r="A104" s="730">
        <v>39</v>
      </c>
      <c r="B104" s="988" t="s">
        <v>1838</v>
      </c>
      <c r="C104" s="748"/>
      <c r="D104" s="749" t="s">
        <v>953</v>
      </c>
      <c r="E104" s="48" t="s">
        <v>590</v>
      </c>
      <c r="F104" s="126" t="s">
        <v>2169</v>
      </c>
      <c r="G104" s="31" t="s">
        <v>2170</v>
      </c>
      <c r="H104" s="998" t="s">
        <v>953</v>
      </c>
      <c r="I104" s="758" t="s">
        <v>953</v>
      </c>
      <c r="J104" s="31" t="s">
        <v>3354</v>
      </c>
      <c r="K104" s="31" t="s">
        <v>3355</v>
      </c>
      <c r="L104" s="19" t="s">
        <v>30</v>
      </c>
      <c r="M104" s="31" t="s">
        <v>149</v>
      </c>
    </row>
    <row r="105" spans="1:43" s="43" customFormat="1" ht="75" customHeight="1" x14ac:dyDescent="0.15">
      <c r="A105" s="731"/>
      <c r="B105" s="776"/>
      <c r="C105" s="770"/>
      <c r="D105" s="750"/>
      <c r="E105" s="730" t="s">
        <v>34</v>
      </c>
      <c r="F105" s="725" t="s">
        <v>3356</v>
      </c>
      <c r="G105" s="31" t="s">
        <v>1851</v>
      </c>
      <c r="H105" s="999"/>
      <c r="I105" s="759"/>
      <c r="J105" s="31" t="s">
        <v>3357</v>
      </c>
      <c r="K105" s="31" t="s">
        <v>3358</v>
      </c>
      <c r="L105" s="19" t="s">
        <v>30</v>
      </c>
      <c r="M105" s="31" t="s">
        <v>149</v>
      </c>
    </row>
    <row r="106" spans="1:43" s="43" customFormat="1" ht="74.25" customHeight="1" x14ac:dyDescent="0.15">
      <c r="A106" s="731"/>
      <c r="B106" s="776"/>
      <c r="C106" s="770"/>
      <c r="D106" s="750"/>
      <c r="E106" s="731"/>
      <c r="F106" s="727"/>
      <c r="G106" s="27" t="s">
        <v>1856</v>
      </c>
      <c r="H106" s="999"/>
      <c r="I106" s="759"/>
      <c r="J106" s="31" t="s">
        <v>3359</v>
      </c>
      <c r="K106" s="31" t="s">
        <v>3360</v>
      </c>
      <c r="L106" s="19" t="s">
        <v>30</v>
      </c>
      <c r="M106" s="31" t="s">
        <v>149</v>
      </c>
    </row>
    <row r="107" spans="1:43" s="43" customFormat="1" ht="45" customHeight="1" x14ac:dyDescent="0.15">
      <c r="A107" s="731"/>
      <c r="B107" s="776"/>
      <c r="C107" s="770"/>
      <c r="D107" s="750"/>
      <c r="E107" s="731"/>
      <c r="F107" s="727"/>
      <c r="G107" s="27" t="s">
        <v>1858</v>
      </c>
      <c r="H107" s="999"/>
      <c r="I107" s="759"/>
      <c r="J107" s="27" t="s">
        <v>3361</v>
      </c>
      <c r="K107" s="27" t="s">
        <v>3362</v>
      </c>
      <c r="L107" s="13" t="s">
        <v>30</v>
      </c>
      <c r="M107" s="27" t="s">
        <v>70</v>
      </c>
    </row>
    <row r="108" spans="1:43" s="43" customFormat="1" ht="12.75" customHeight="1" x14ac:dyDescent="0.15">
      <c r="A108" s="731"/>
      <c r="B108" s="776"/>
      <c r="C108" s="770"/>
      <c r="D108" s="750"/>
      <c r="E108" s="731"/>
      <c r="F108" s="727"/>
      <c r="G108" s="733" t="s">
        <v>3363</v>
      </c>
      <c r="H108" s="999"/>
      <c r="I108" s="759"/>
      <c r="J108" s="27" t="s">
        <v>3364</v>
      </c>
      <c r="K108" s="760" t="s">
        <v>211</v>
      </c>
      <c r="L108" s="739" t="s">
        <v>30</v>
      </c>
      <c r="M108" s="733" t="s">
        <v>149</v>
      </c>
    </row>
    <row r="109" spans="1:43" s="43" customFormat="1" ht="12.75" customHeight="1" x14ac:dyDescent="0.15">
      <c r="A109" s="731"/>
      <c r="B109" s="776"/>
      <c r="C109" s="770"/>
      <c r="D109" s="750"/>
      <c r="E109" s="731"/>
      <c r="F109" s="727"/>
      <c r="G109" s="734"/>
      <c r="H109" s="999"/>
      <c r="I109" s="759"/>
      <c r="J109" s="29" t="s">
        <v>3365</v>
      </c>
      <c r="K109" s="761"/>
      <c r="L109" s="743"/>
      <c r="M109" s="734"/>
    </row>
    <row r="110" spans="1:43" s="43" customFormat="1" ht="12.75" customHeight="1" x14ac:dyDescent="0.15">
      <c r="A110" s="731"/>
      <c r="B110" s="776"/>
      <c r="C110" s="770"/>
      <c r="D110" s="750"/>
      <c r="E110" s="731"/>
      <c r="F110" s="727"/>
      <c r="G110" s="734"/>
      <c r="H110" s="999"/>
      <c r="I110" s="759"/>
      <c r="J110" s="29" t="s">
        <v>2944</v>
      </c>
      <c r="K110" s="761"/>
      <c r="L110" s="743"/>
      <c r="M110" s="734"/>
    </row>
    <row r="111" spans="1:43" s="43" customFormat="1" ht="12.75" customHeight="1" x14ac:dyDescent="0.15">
      <c r="A111" s="731"/>
      <c r="B111" s="776"/>
      <c r="C111" s="770"/>
      <c r="D111" s="750"/>
      <c r="E111" s="731"/>
      <c r="F111" s="727"/>
      <c r="G111" s="734"/>
      <c r="H111" s="999"/>
      <c r="I111" s="759"/>
      <c r="J111" s="29" t="s">
        <v>3366</v>
      </c>
      <c r="K111" s="761"/>
      <c r="L111" s="743"/>
      <c r="M111" s="734"/>
    </row>
    <row r="112" spans="1:43" s="43" customFormat="1" ht="12.75" customHeight="1" x14ac:dyDescent="0.15">
      <c r="A112" s="731"/>
      <c r="B112" s="776"/>
      <c r="C112" s="770"/>
      <c r="D112" s="750"/>
      <c r="E112" s="731"/>
      <c r="F112" s="727"/>
      <c r="G112" s="734"/>
      <c r="H112" s="999"/>
      <c r="I112" s="759"/>
      <c r="J112" s="29" t="s">
        <v>3367</v>
      </c>
      <c r="K112" s="761"/>
      <c r="L112" s="743"/>
      <c r="M112" s="734"/>
    </row>
    <row r="113" spans="1:13" s="43" customFormat="1" ht="12.75" customHeight="1" x14ac:dyDescent="0.15">
      <c r="A113" s="731"/>
      <c r="B113" s="776"/>
      <c r="C113" s="770"/>
      <c r="D113" s="750"/>
      <c r="E113" s="731"/>
      <c r="F113" s="727"/>
      <c r="G113" s="734"/>
      <c r="H113" s="999"/>
      <c r="I113" s="759"/>
      <c r="J113" s="29" t="s">
        <v>3368</v>
      </c>
      <c r="K113" s="761"/>
      <c r="L113" s="743"/>
      <c r="M113" s="734"/>
    </row>
    <row r="114" spans="1:13" s="43" customFormat="1" ht="12.75" customHeight="1" x14ac:dyDescent="0.15">
      <c r="A114" s="731"/>
      <c r="B114" s="776"/>
      <c r="C114" s="770"/>
      <c r="D114" s="750"/>
      <c r="E114" s="731"/>
      <c r="F114" s="727"/>
      <c r="G114" s="734"/>
      <c r="H114" s="999"/>
      <c r="I114" s="759"/>
      <c r="J114" s="29" t="s">
        <v>3369</v>
      </c>
      <c r="K114" s="761"/>
      <c r="L114" s="743"/>
      <c r="M114" s="734"/>
    </row>
    <row r="115" spans="1:13" s="43" customFormat="1" ht="12.75" customHeight="1" x14ac:dyDescent="0.15">
      <c r="A115" s="731"/>
      <c r="B115" s="776"/>
      <c r="C115" s="770"/>
      <c r="D115" s="750"/>
      <c r="E115" s="731"/>
      <c r="F115" s="727"/>
      <c r="G115" s="735"/>
      <c r="H115" s="999"/>
      <c r="I115" s="759"/>
      <c r="J115" s="32" t="s">
        <v>3370</v>
      </c>
      <c r="K115" s="32"/>
      <c r="L115" s="740"/>
      <c r="M115" s="735"/>
    </row>
    <row r="116" spans="1:13" s="43" customFormat="1" ht="12.75" customHeight="1" x14ac:dyDescent="0.15">
      <c r="A116" s="731"/>
      <c r="B116" s="776"/>
      <c r="C116" s="770"/>
      <c r="D116" s="750"/>
      <c r="E116" s="732"/>
      <c r="F116" s="729"/>
      <c r="G116" s="32" t="s">
        <v>3371</v>
      </c>
      <c r="H116" s="999"/>
      <c r="I116" s="759"/>
      <c r="J116" s="31" t="s">
        <v>3372</v>
      </c>
      <c r="K116" s="29" t="s">
        <v>44</v>
      </c>
      <c r="L116" s="13" t="s">
        <v>30</v>
      </c>
      <c r="M116" s="27" t="s">
        <v>70</v>
      </c>
    </row>
    <row r="117" spans="1:13" s="43" customFormat="1" ht="12.75" customHeight="1" x14ac:dyDescent="0.15">
      <c r="A117" s="731"/>
      <c r="B117" s="776"/>
      <c r="C117" s="770"/>
      <c r="D117" s="750"/>
      <c r="E117" s="41" t="s">
        <v>1725</v>
      </c>
      <c r="F117" s="64" t="s">
        <v>3373</v>
      </c>
      <c r="G117" s="31" t="s">
        <v>1870</v>
      </c>
      <c r="H117" s="999"/>
      <c r="I117" s="759"/>
      <c r="J117" s="31" t="s">
        <v>2952</v>
      </c>
      <c r="K117" s="31" t="s">
        <v>180</v>
      </c>
      <c r="L117" s="13" t="s">
        <v>30</v>
      </c>
      <c r="M117" s="31" t="s">
        <v>149</v>
      </c>
    </row>
    <row r="118" spans="1:13" s="43" customFormat="1" ht="22.5" customHeight="1" x14ac:dyDescent="0.15">
      <c r="A118" s="731"/>
      <c r="B118" s="776"/>
      <c r="C118" s="770"/>
      <c r="D118" s="750"/>
      <c r="E118" s="730" t="s">
        <v>104</v>
      </c>
      <c r="F118" s="725" t="s">
        <v>3374</v>
      </c>
      <c r="G118" s="31" t="s">
        <v>3375</v>
      </c>
      <c r="H118" s="999"/>
      <c r="I118" s="759"/>
      <c r="J118" s="31" t="s">
        <v>3376</v>
      </c>
      <c r="K118" s="31" t="s">
        <v>3377</v>
      </c>
      <c r="L118" s="13" t="s">
        <v>30</v>
      </c>
      <c r="M118" s="31" t="s">
        <v>149</v>
      </c>
    </row>
    <row r="119" spans="1:13" s="43" customFormat="1" ht="22.5" customHeight="1" x14ac:dyDescent="0.15">
      <c r="A119" s="731"/>
      <c r="B119" s="776"/>
      <c r="C119" s="770"/>
      <c r="D119" s="750"/>
      <c r="E119" s="731"/>
      <c r="F119" s="727"/>
      <c r="G119" s="31" t="s">
        <v>2192</v>
      </c>
      <c r="H119" s="999"/>
      <c r="I119" s="759"/>
      <c r="J119" s="31" t="s">
        <v>995</v>
      </c>
      <c r="K119" s="31" t="s">
        <v>997</v>
      </c>
      <c r="L119" s="13" t="s">
        <v>30</v>
      </c>
      <c r="M119" s="31" t="s">
        <v>149</v>
      </c>
    </row>
    <row r="120" spans="1:13" s="43" customFormat="1" ht="12.75" customHeight="1" x14ac:dyDescent="0.15">
      <c r="A120" s="731"/>
      <c r="B120" s="776"/>
      <c r="C120" s="770"/>
      <c r="D120" s="750"/>
      <c r="E120" s="731"/>
      <c r="F120" s="727"/>
      <c r="G120" s="760" t="s">
        <v>3378</v>
      </c>
      <c r="H120" s="999"/>
      <c r="I120" s="759"/>
      <c r="J120" s="27" t="s">
        <v>3379</v>
      </c>
      <c r="K120" s="733" t="s">
        <v>211</v>
      </c>
      <c r="L120" s="739" t="s">
        <v>30</v>
      </c>
      <c r="M120" s="733" t="s">
        <v>149</v>
      </c>
    </row>
    <row r="121" spans="1:13" s="43" customFormat="1" ht="12.75" customHeight="1" x14ac:dyDescent="0.15">
      <c r="A121" s="731"/>
      <c r="B121" s="776"/>
      <c r="C121" s="770"/>
      <c r="D121" s="750"/>
      <c r="E121" s="732"/>
      <c r="F121" s="729"/>
      <c r="G121" s="762"/>
      <c r="H121" s="999"/>
      <c r="I121" s="759"/>
      <c r="J121" s="32" t="s">
        <v>3380</v>
      </c>
      <c r="K121" s="735"/>
      <c r="L121" s="740"/>
      <c r="M121" s="735"/>
    </row>
    <row r="122" spans="1:13" s="43" customFormat="1" ht="33.75" customHeight="1" x14ac:dyDescent="0.15">
      <c r="A122" s="731"/>
      <c r="B122" s="776"/>
      <c r="C122" s="770"/>
      <c r="D122" s="750"/>
      <c r="E122" s="730" t="s">
        <v>112</v>
      </c>
      <c r="F122" s="725" t="s">
        <v>3381</v>
      </c>
      <c r="G122" s="733" t="s">
        <v>3382</v>
      </c>
      <c r="H122" s="999"/>
      <c r="I122" s="759"/>
      <c r="J122" s="31" t="s">
        <v>3383</v>
      </c>
      <c r="K122" s="31" t="s">
        <v>3384</v>
      </c>
      <c r="L122" s="13" t="s">
        <v>30</v>
      </c>
      <c r="M122" s="31" t="s">
        <v>149</v>
      </c>
    </row>
    <row r="123" spans="1:13" s="43" customFormat="1" ht="39" customHeight="1" x14ac:dyDescent="0.15">
      <c r="A123" s="731"/>
      <c r="B123" s="776"/>
      <c r="C123" s="770"/>
      <c r="D123" s="750"/>
      <c r="E123" s="732"/>
      <c r="F123" s="729"/>
      <c r="G123" s="735"/>
      <c r="H123" s="999"/>
      <c r="I123" s="759"/>
      <c r="J123" s="31" t="s">
        <v>3385</v>
      </c>
      <c r="K123" s="191" t="s">
        <v>3003</v>
      </c>
      <c r="L123" s="13" t="s">
        <v>30</v>
      </c>
      <c r="M123" s="31" t="s">
        <v>149</v>
      </c>
    </row>
    <row r="124" spans="1:13" s="43" customFormat="1" ht="12.75" customHeight="1" x14ac:dyDescent="0.15">
      <c r="A124" s="731"/>
      <c r="B124" s="776"/>
      <c r="C124" s="770"/>
      <c r="D124" s="750"/>
      <c r="E124" s="48" t="s">
        <v>1348</v>
      </c>
      <c r="F124" s="126" t="s">
        <v>2955</v>
      </c>
      <c r="G124" s="27" t="s">
        <v>3386</v>
      </c>
      <c r="H124" s="999"/>
      <c r="I124" s="759"/>
      <c r="J124" s="31" t="s">
        <v>2957</v>
      </c>
      <c r="K124" s="27" t="s">
        <v>1789</v>
      </c>
      <c r="L124" s="13" t="s">
        <v>30</v>
      </c>
      <c r="M124" s="31" t="s">
        <v>149</v>
      </c>
    </row>
    <row r="125" spans="1:13" s="43" customFormat="1" ht="12.75" customHeight="1" x14ac:dyDescent="0.15">
      <c r="A125" s="732"/>
      <c r="B125" s="989"/>
      <c r="C125" s="990"/>
      <c r="D125" s="991"/>
      <c r="E125" s="48" t="s">
        <v>2069</v>
      </c>
      <c r="F125" s="126" t="s">
        <v>3387</v>
      </c>
      <c r="G125" s="27" t="s">
        <v>3388</v>
      </c>
      <c r="H125" s="1000"/>
      <c r="I125" s="768"/>
      <c r="J125" s="31" t="s">
        <v>3389</v>
      </c>
      <c r="K125" s="27" t="s">
        <v>1127</v>
      </c>
      <c r="L125" s="13" t="s">
        <v>30</v>
      </c>
      <c r="M125" s="27" t="s">
        <v>70</v>
      </c>
    </row>
    <row r="126" spans="1:13" s="43" customFormat="1" ht="12.75" customHeight="1" x14ac:dyDescent="0.15">
      <c r="A126" s="730">
        <v>40</v>
      </c>
      <c r="B126" s="988" t="s">
        <v>1025</v>
      </c>
      <c r="C126" s="721" t="s">
        <v>618</v>
      </c>
      <c r="D126" s="749" t="s">
        <v>1026</v>
      </c>
      <c r="E126" s="980" t="s">
        <v>112</v>
      </c>
      <c r="F126" s="725" t="s">
        <v>3390</v>
      </c>
      <c r="G126" s="733" t="s">
        <v>3391</v>
      </c>
      <c r="H126" s="998" t="s">
        <v>1025</v>
      </c>
      <c r="I126" s="758" t="s">
        <v>1026</v>
      </c>
      <c r="J126" s="57" t="s">
        <v>3392</v>
      </c>
      <c r="K126" s="733" t="s">
        <v>211</v>
      </c>
      <c r="L126" s="739" t="s">
        <v>30</v>
      </c>
      <c r="M126" s="733" t="s">
        <v>149</v>
      </c>
    </row>
    <row r="127" spans="1:13" s="43" customFormat="1" ht="12.75" customHeight="1" x14ac:dyDescent="0.15">
      <c r="A127" s="731"/>
      <c r="B127" s="776"/>
      <c r="C127" s="722"/>
      <c r="D127" s="750"/>
      <c r="E127" s="992"/>
      <c r="F127" s="727"/>
      <c r="G127" s="734"/>
      <c r="H127" s="999"/>
      <c r="I127" s="759"/>
      <c r="J127" s="29" t="s">
        <v>2960</v>
      </c>
      <c r="K127" s="734"/>
      <c r="L127" s="743"/>
      <c r="M127" s="734"/>
    </row>
    <row r="128" spans="1:13" s="43" customFormat="1" ht="12.75" customHeight="1" x14ac:dyDescent="0.15">
      <c r="A128" s="731"/>
      <c r="B128" s="776"/>
      <c r="C128" s="722"/>
      <c r="D128" s="750"/>
      <c r="E128" s="992"/>
      <c r="F128" s="727"/>
      <c r="G128" s="734"/>
      <c r="H128" s="999"/>
      <c r="I128" s="759"/>
      <c r="J128" s="29" t="s">
        <v>3393</v>
      </c>
      <c r="K128" s="734"/>
      <c r="L128" s="743"/>
      <c r="M128" s="734"/>
    </row>
    <row r="129" spans="1:13" s="43" customFormat="1" ht="12.75" customHeight="1" x14ac:dyDescent="0.15">
      <c r="A129" s="731"/>
      <c r="B129" s="776"/>
      <c r="C129" s="722"/>
      <c r="D129" s="750"/>
      <c r="E129" s="992"/>
      <c r="F129" s="727"/>
      <c r="G129" s="734"/>
      <c r="H129" s="999"/>
      <c r="I129" s="759"/>
      <c r="J129" s="29" t="s">
        <v>3394</v>
      </c>
      <c r="K129" s="734"/>
      <c r="L129" s="743"/>
      <c r="M129" s="734"/>
    </row>
    <row r="130" spans="1:13" s="43" customFormat="1" ht="12.75" customHeight="1" x14ac:dyDescent="0.15">
      <c r="A130" s="731"/>
      <c r="B130" s="776"/>
      <c r="C130" s="722"/>
      <c r="D130" s="750"/>
      <c r="E130" s="992"/>
      <c r="F130" s="727"/>
      <c r="G130" s="734"/>
      <c r="H130" s="999"/>
      <c r="I130" s="759"/>
      <c r="J130" s="29" t="s">
        <v>3395</v>
      </c>
      <c r="K130" s="734"/>
      <c r="L130" s="743"/>
      <c r="M130" s="734"/>
    </row>
    <row r="131" spans="1:13" s="43" customFormat="1" ht="12.75" customHeight="1" x14ac:dyDescent="0.15">
      <c r="A131" s="731"/>
      <c r="B131" s="776"/>
      <c r="C131" s="722"/>
      <c r="D131" s="750"/>
      <c r="E131" s="981"/>
      <c r="F131" s="729"/>
      <c r="G131" s="735"/>
      <c r="H131" s="999"/>
      <c r="I131" s="759"/>
      <c r="J131" s="29" t="s">
        <v>3396</v>
      </c>
      <c r="K131" s="735"/>
      <c r="L131" s="740"/>
      <c r="M131" s="735"/>
    </row>
    <row r="132" spans="1:13" s="43" customFormat="1" ht="12.75" customHeight="1" x14ac:dyDescent="0.15">
      <c r="A132" s="732"/>
      <c r="B132" s="989"/>
      <c r="C132" s="723"/>
      <c r="D132" s="991"/>
      <c r="E132" s="709" t="s">
        <v>1348</v>
      </c>
      <c r="F132" s="64" t="s">
        <v>3397</v>
      </c>
      <c r="G132" s="31" t="s">
        <v>3398</v>
      </c>
      <c r="H132" s="1000"/>
      <c r="I132" s="768"/>
      <c r="J132" s="31" t="s">
        <v>3399</v>
      </c>
      <c r="K132" s="31" t="s">
        <v>3400</v>
      </c>
      <c r="L132" s="19" t="s">
        <v>30</v>
      </c>
      <c r="M132" s="31" t="s">
        <v>149</v>
      </c>
    </row>
    <row r="133" spans="1:13" s="43" customFormat="1" ht="52.5" customHeight="1" x14ac:dyDescent="0.15">
      <c r="A133" s="730">
        <v>41</v>
      </c>
      <c r="B133" s="988" t="s">
        <v>65</v>
      </c>
      <c r="C133" s="748" t="s">
        <v>72</v>
      </c>
      <c r="D133" s="710" t="s">
        <v>3401</v>
      </c>
      <c r="E133" s="1007" t="s">
        <v>1277</v>
      </c>
      <c r="F133" s="988" t="s">
        <v>2971</v>
      </c>
      <c r="G133" s="259" t="s">
        <v>3402</v>
      </c>
      <c r="H133" s="998" t="s">
        <v>65</v>
      </c>
      <c r="I133" s="758" t="s">
        <v>1091</v>
      </c>
      <c r="J133" s="259" t="s">
        <v>1150</v>
      </c>
      <c r="K133" s="31" t="s">
        <v>3403</v>
      </c>
      <c r="L133" s="19" t="s">
        <v>30</v>
      </c>
      <c r="M133" s="31" t="s">
        <v>149</v>
      </c>
    </row>
    <row r="134" spans="1:13" s="43" customFormat="1" ht="12.75" customHeight="1" x14ac:dyDescent="0.15">
      <c r="A134" s="731"/>
      <c r="B134" s="776"/>
      <c r="C134" s="770"/>
      <c r="D134" s="47"/>
      <c r="E134" s="1008"/>
      <c r="F134" s="989"/>
      <c r="G134" s="31" t="s">
        <v>3404</v>
      </c>
      <c r="H134" s="999"/>
      <c r="I134" s="759"/>
      <c r="J134" s="32" t="s">
        <v>3405</v>
      </c>
      <c r="K134" s="31" t="s">
        <v>1119</v>
      </c>
      <c r="L134" s="13" t="s">
        <v>30</v>
      </c>
      <c r="M134" s="31" t="s">
        <v>70</v>
      </c>
    </row>
    <row r="135" spans="1:13" s="43" customFormat="1" ht="12.6" customHeight="1" x14ac:dyDescent="0.15">
      <c r="A135" s="731"/>
      <c r="B135" s="776"/>
      <c r="C135" s="770"/>
      <c r="D135" s="47"/>
      <c r="E135" s="711" t="s">
        <v>2069</v>
      </c>
      <c r="F135" s="60" t="s">
        <v>1211</v>
      </c>
      <c r="G135" s="733" t="s">
        <v>3406</v>
      </c>
      <c r="H135" s="999"/>
      <c r="I135" s="759"/>
      <c r="J135" s="27" t="s">
        <v>3407</v>
      </c>
      <c r="K135" s="27" t="s">
        <v>44</v>
      </c>
      <c r="L135" s="13" t="s">
        <v>30</v>
      </c>
      <c r="M135" s="27" t="s">
        <v>481</v>
      </c>
    </row>
    <row r="136" spans="1:13" s="43" customFormat="1" ht="12.75" customHeight="1" x14ac:dyDescent="0.15">
      <c r="A136" s="731"/>
      <c r="B136" s="776"/>
      <c r="C136" s="770"/>
      <c r="D136" s="47"/>
      <c r="E136" s="711"/>
      <c r="F136" s="60"/>
      <c r="G136" s="734"/>
      <c r="H136" s="999"/>
      <c r="I136" s="759"/>
      <c r="J136" s="29" t="s">
        <v>3408</v>
      </c>
      <c r="K136" s="29"/>
      <c r="L136" s="17"/>
      <c r="M136" s="29"/>
    </row>
    <row r="137" spans="1:13" s="43" customFormat="1" ht="12.75" customHeight="1" x14ac:dyDescent="0.15">
      <c r="A137" s="731"/>
      <c r="B137" s="776"/>
      <c r="C137" s="770"/>
      <c r="D137" s="47"/>
      <c r="E137" s="711"/>
      <c r="F137" s="60"/>
      <c r="G137" s="735"/>
      <c r="H137" s="999"/>
      <c r="I137" s="759"/>
      <c r="J137" s="32" t="s">
        <v>3409</v>
      </c>
      <c r="K137" s="32"/>
      <c r="L137" s="17"/>
      <c r="M137" s="32"/>
    </row>
    <row r="138" spans="1:13" s="43" customFormat="1" ht="12.75" customHeight="1" x14ac:dyDescent="0.15">
      <c r="A138" s="731"/>
      <c r="B138" s="776"/>
      <c r="C138" s="990"/>
      <c r="D138" s="253"/>
      <c r="E138" s="712"/>
      <c r="F138" s="133"/>
      <c r="G138" s="53" t="s">
        <v>3410</v>
      </c>
      <c r="H138" s="999"/>
      <c r="I138" s="759"/>
      <c r="J138" s="32" t="s">
        <v>3411</v>
      </c>
      <c r="K138" s="29" t="s">
        <v>84</v>
      </c>
      <c r="L138" s="13" t="s">
        <v>30</v>
      </c>
      <c r="M138" s="27" t="s">
        <v>481</v>
      </c>
    </row>
    <row r="139" spans="1:13" s="43" customFormat="1" ht="12.75" customHeight="1" x14ac:dyDescent="0.15">
      <c r="A139" s="731"/>
      <c r="B139" s="776"/>
      <c r="C139" s="681" t="s">
        <v>167</v>
      </c>
      <c r="D139" s="134" t="s">
        <v>1225</v>
      </c>
      <c r="E139" s="684" t="s">
        <v>649</v>
      </c>
      <c r="F139" s="52" t="s">
        <v>1211</v>
      </c>
      <c r="G139" s="32" t="s">
        <v>3412</v>
      </c>
      <c r="H139" s="999"/>
      <c r="I139" s="759"/>
      <c r="J139" s="32" t="s">
        <v>3413</v>
      </c>
      <c r="K139" s="27" t="s">
        <v>68</v>
      </c>
      <c r="L139" s="19" t="s">
        <v>30</v>
      </c>
      <c r="M139" s="31" t="s">
        <v>70</v>
      </c>
    </row>
    <row r="140" spans="1:13" s="43" customFormat="1" ht="12.75" customHeight="1" x14ac:dyDescent="0.15">
      <c r="A140" s="732"/>
      <c r="B140" s="989"/>
      <c r="C140" s="681" t="s">
        <v>257</v>
      </c>
      <c r="D140" s="186" t="s">
        <v>3414</v>
      </c>
      <c r="E140" s="708" t="s">
        <v>649</v>
      </c>
      <c r="F140" s="119" t="s">
        <v>1240</v>
      </c>
      <c r="G140" s="31" t="s">
        <v>3415</v>
      </c>
      <c r="H140" s="1000"/>
      <c r="I140" s="768"/>
      <c r="J140" s="32" t="s">
        <v>3416</v>
      </c>
      <c r="K140" s="31" t="s">
        <v>44</v>
      </c>
      <c r="L140" s="19" t="s">
        <v>30</v>
      </c>
      <c r="M140" s="31" t="s">
        <v>481</v>
      </c>
    </row>
    <row r="141" spans="1:13" s="43" customFormat="1" ht="26.45" customHeight="1" x14ac:dyDescent="0.15">
      <c r="A141" s="730">
        <v>42</v>
      </c>
      <c r="B141" s="988" t="s">
        <v>1253</v>
      </c>
      <c r="C141" s="1003" t="s">
        <v>367</v>
      </c>
      <c r="D141" s="749" t="s">
        <v>1254</v>
      </c>
      <c r="E141" s="48" t="s">
        <v>1725</v>
      </c>
      <c r="F141" s="126" t="s">
        <v>3417</v>
      </c>
      <c r="G141" s="61" t="s">
        <v>3418</v>
      </c>
      <c r="H141" s="998" t="s">
        <v>1253</v>
      </c>
      <c r="I141" s="192" t="s">
        <v>1254</v>
      </c>
      <c r="J141" s="56" t="s">
        <v>3419</v>
      </c>
      <c r="K141" s="27" t="s">
        <v>180</v>
      </c>
      <c r="L141" s="19" t="s">
        <v>30</v>
      </c>
      <c r="M141" s="31" t="s">
        <v>149</v>
      </c>
    </row>
    <row r="142" spans="1:13" s="43" customFormat="1" ht="12.6" customHeight="1" x14ac:dyDescent="0.15">
      <c r="A142" s="731"/>
      <c r="B142" s="776"/>
      <c r="C142" s="1004"/>
      <c r="D142" s="991"/>
      <c r="E142" s="48" t="s">
        <v>104</v>
      </c>
      <c r="F142" s="126" t="s">
        <v>3420</v>
      </c>
      <c r="G142" s="61" t="s">
        <v>3421</v>
      </c>
      <c r="H142" s="999"/>
      <c r="I142" s="257"/>
      <c r="J142" s="56" t="s">
        <v>3422</v>
      </c>
      <c r="K142" s="27" t="s">
        <v>44</v>
      </c>
      <c r="L142" s="13" t="s">
        <v>30</v>
      </c>
      <c r="M142" s="31" t="s">
        <v>70</v>
      </c>
    </row>
    <row r="143" spans="1:13" s="43" customFormat="1" ht="12.75" customHeight="1" x14ac:dyDescent="0.15">
      <c r="A143" s="731"/>
      <c r="B143" s="776"/>
      <c r="C143" s="681" t="s">
        <v>167</v>
      </c>
      <c r="D143" s="713" t="s">
        <v>3423</v>
      </c>
      <c r="E143" s="48" t="s">
        <v>590</v>
      </c>
      <c r="F143" s="126" t="s">
        <v>3424</v>
      </c>
      <c r="G143" s="61" t="s">
        <v>3425</v>
      </c>
      <c r="H143" s="999"/>
      <c r="I143" s="713" t="s">
        <v>3423</v>
      </c>
      <c r="J143" s="56" t="s">
        <v>3426</v>
      </c>
      <c r="K143" s="27" t="s">
        <v>44</v>
      </c>
      <c r="L143" s="13" t="s">
        <v>30</v>
      </c>
      <c r="M143" s="31" t="s">
        <v>70</v>
      </c>
    </row>
    <row r="144" spans="1:13" s="43" customFormat="1" ht="21" customHeight="1" x14ac:dyDescent="0.15">
      <c r="A144" s="731"/>
      <c r="B144" s="776"/>
      <c r="C144" s="1003" t="s">
        <v>475</v>
      </c>
      <c r="D144" s="749" t="s">
        <v>1319</v>
      </c>
      <c r="E144" s="671" t="s">
        <v>15</v>
      </c>
      <c r="F144" s="126" t="s">
        <v>3427</v>
      </c>
      <c r="G144" s="27" t="s">
        <v>3428</v>
      </c>
      <c r="H144" s="999"/>
      <c r="I144" s="758" t="s">
        <v>1319</v>
      </c>
      <c r="J144" s="31" t="s">
        <v>3429</v>
      </c>
      <c r="K144" s="27" t="s">
        <v>204</v>
      </c>
      <c r="L144" s="13" t="s">
        <v>30</v>
      </c>
      <c r="M144" s="31" t="s">
        <v>149</v>
      </c>
    </row>
    <row r="145" spans="1:13" s="43" customFormat="1" ht="12.75" customHeight="1" x14ac:dyDescent="0.15">
      <c r="A145" s="731"/>
      <c r="B145" s="776"/>
      <c r="C145" s="1004"/>
      <c r="D145" s="991"/>
      <c r="E145" s="676" t="s">
        <v>112</v>
      </c>
      <c r="F145" s="126" t="s">
        <v>3430</v>
      </c>
      <c r="G145" s="31" t="s">
        <v>3431</v>
      </c>
      <c r="H145" s="999"/>
      <c r="I145" s="768"/>
      <c r="J145" s="31" t="s">
        <v>3432</v>
      </c>
      <c r="K145" s="31" t="s">
        <v>1119</v>
      </c>
      <c r="L145" s="13" t="s">
        <v>30</v>
      </c>
      <c r="M145" s="31" t="s">
        <v>149</v>
      </c>
    </row>
    <row r="146" spans="1:13" s="43" customFormat="1" ht="12.75" customHeight="1" x14ac:dyDescent="0.15">
      <c r="A146" s="731"/>
      <c r="B146" s="776"/>
      <c r="C146" s="748" t="s">
        <v>490</v>
      </c>
      <c r="D146" s="749" t="s">
        <v>3433</v>
      </c>
      <c r="E146" s="676" t="s">
        <v>590</v>
      </c>
      <c r="F146" s="126" t="s">
        <v>3434</v>
      </c>
      <c r="G146" s="32" t="s">
        <v>3434</v>
      </c>
      <c r="H146" s="999"/>
      <c r="I146" s="758" t="s">
        <v>3433</v>
      </c>
      <c r="J146" s="31" t="s">
        <v>1375</v>
      </c>
      <c r="K146" s="31" t="s">
        <v>3435</v>
      </c>
      <c r="L146" s="13" t="s">
        <v>30</v>
      </c>
      <c r="M146" s="31" t="s">
        <v>481</v>
      </c>
    </row>
    <row r="147" spans="1:13" s="43" customFormat="1" ht="22.5" customHeight="1" x14ac:dyDescent="0.15">
      <c r="A147" s="731"/>
      <c r="B147" s="776"/>
      <c r="C147" s="770"/>
      <c r="D147" s="750"/>
      <c r="E147" s="676" t="s">
        <v>595</v>
      </c>
      <c r="F147" s="126" t="s">
        <v>3436</v>
      </c>
      <c r="G147" s="32" t="s">
        <v>3437</v>
      </c>
      <c r="H147" s="999"/>
      <c r="I147" s="759"/>
      <c r="J147" s="31" t="s">
        <v>3438</v>
      </c>
      <c r="K147" s="31" t="s">
        <v>3439</v>
      </c>
      <c r="L147" s="13" t="s">
        <v>30</v>
      </c>
      <c r="M147" s="31" t="s">
        <v>481</v>
      </c>
    </row>
    <row r="148" spans="1:13" s="43" customFormat="1" ht="12.75" customHeight="1" x14ac:dyDescent="0.15">
      <c r="A148" s="731"/>
      <c r="B148" s="776"/>
      <c r="C148" s="770"/>
      <c r="D148" s="750"/>
      <c r="E148" s="980" t="s">
        <v>1725</v>
      </c>
      <c r="F148" s="725" t="s">
        <v>1373</v>
      </c>
      <c r="G148" s="733" t="s">
        <v>3440</v>
      </c>
      <c r="H148" s="999"/>
      <c r="I148" s="759"/>
      <c r="J148" s="27" t="s">
        <v>3441</v>
      </c>
      <c r="K148" s="31" t="s">
        <v>3435</v>
      </c>
      <c r="L148" s="13"/>
      <c r="M148" s="31" t="s">
        <v>481</v>
      </c>
    </row>
    <row r="149" spans="1:13" s="43" customFormat="1" ht="12.75" customHeight="1" x14ac:dyDescent="0.15">
      <c r="A149" s="731"/>
      <c r="B149" s="776"/>
      <c r="C149" s="770"/>
      <c r="D149" s="750"/>
      <c r="E149" s="992"/>
      <c r="F149" s="727"/>
      <c r="G149" s="734"/>
      <c r="H149" s="999"/>
      <c r="I149" s="759"/>
      <c r="J149" s="27" t="s">
        <v>3442</v>
      </c>
      <c r="K149" s="733" t="s">
        <v>1119</v>
      </c>
      <c r="L149" s="739" t="s">
        <v>30</v>
      </c>
      <c r="M149" s="733" t="s">
        <v>70</v>
      </c>
    </row>
    <row r="150" spans="1:13" s="43" customFormat="1" ht="12.75" customHeight="1" x14ac:dyDescent="0.15">
      <c r="A150" s="731"/>
      <c r="B150" s="776"/>
      <c r="C150" s="770"/>
      <c r="D150" s="750"/>
      <c r="E150" s="992"/>
      <c r="F150" s="727"/>
      <c r="G150" s="734"/>
      <c r="H150" s="999"/>
      <c r="I150" s="759"/>
      <c r="J150" s="29" t="s">
        <v>3443</v>
      </c>
      <c r="K150" s="734"/>
      <c r="L150" s="743"/>
      <c r="M150" s="734"/>
    </row>
    <row r="151" spans="1:13" s="43" customFormat="1" ht="12.75" customHeight="1" x14ac:dyDescent="0.15">
      <c r="A151" s="731"/>
      <c r="B151" s="776"/>
      <c r="C151" s="770"/>
      <c r="D151" s="750"/>
      <c r="E151" s="992"/>
      <c r="F151" s="727"/>
      <c r="G151" s="734"/>
      <c r="H151" s="999"/>
      <c r="I151" s="759"/>
      <c r="J151" s="29" t="s">
        <v>3444</v>
      </c>
      <c r="K151" s="734"/>
      <c r="L151" s="743"/>
      <c r="M151" s="734"/>
    </row>
    <row r="152" spans="1:13" s="43" customFormat="1" ht="12.75" customHeight="1" x14ac:dyDescent="0.15">
      <c r="A152" s="731"/>
      <c r="B152" s="776"/>
      <c r="C152" s="770"/>
      <c r="D152" s="750"/>
      <c r="E152" s="992"/>
      <c r="F152" s="727"/>
      <c r="G152" s="734"/>
      <c r="H152" s="999"/>
      <c r="I152" s="759"/>
      <c r="J152" s="29" t="s">
        <v>3445</v>
      </c>
      <c r="K152" s="734"/>
      <c r="L152" s="743"/>
      <c r="M152" s="734"/>
    </row>
    <row r="153" spans="1:13" s="43" customFormat="1" ht="12.75" customHeight="1" x14ac:dyDescent="0.15">
      <c r="A153" s="731"/>
      <c r="B153" s="776"/>
      <c r="C153" s="770"/>
      <c r="D153" s="750"/>
      <c r="E153" s="992"/>
      <c r="F153" s="727"/>
      <c r="G153" s="734"/>
      <c r="H153" s="999"/>
      <c r="I153" s="759"/>
      <c r="J153" s="29" t="s">
        <v>3446</v>
      </c>
      <c r="K153" s="734"/>
      <c r="L153" s="743"/>
      <c r="M153" s="734"/>
    </row>
    <row r="154" spans="1:13" s="43" customFormat="1" ht="12.75" customHeight="1" x14ac:dyDescent="0.15">
      <c r="A154" s="731"/>
      <c r="B154" s="776"/>
      <c r="C154" s="770"/>
      <c r="D154" s="750"/>
      <c r="E154" s="992"/>
      <c r="F154" s="727"/>
      <c r="G154" s="734"/>
      <c r="H154" s="999"/>
      <c r="I154" s="759"/>
      <c r="J154" s="29" t="s">
        <v>3447</v>
      </c>
      <c r="K154" s="734"/>
      <c r="L154" s="743"/>
      <c r="M154" s="734"/>
    </row>
    <row r="155" spans="1:13" s="43" customFormat="1" ht="12.75" customHeight="1" x14ac:dyDescent="0.15">
      <c r="A155" s="731"/>
      <c r="B155" s="776"/>
      <c r="C155" s="770"/>
      <c r="D155" s="750"/>
      <c r="E155" s="992"/>
      <c r="F155" s="727"/>
      <c r="G155" s="734"/>
      <c r="H155" s="999"/>
      <c r="I155" s="759"/>
      <c r="J155" s="29" t="s">
        <v>3448</v>
      </c>
      <c r="K155" s="735"/>
      <c r="L155" s="740"/>
      <c r="M155" s="735"/>
    </row>
    <row r="156" spans="1:13" s="43" customFormat="1" ht="22.7" customHeight="1" x14ac:dyDescent="0.15">
      <c r="A156" s="731"/>
      <c r="B156" s="776"/>
      <c r="C156" s="770"/>
      <c r="D156" s="750"/>
      <c r="E156" s="992"/>
      <c r="F156" s="727"/>
      <c r="G156" s="56" t="s">
        <v>3449</v>
      </c>
      <c r="H156" s="999"/>
      <c r="I156" s="759"/>
      <c r="J156" s="31" t="s">
        <v>3450</v>
      </c>
      <c r="K156" s="31" t="s">
        <v>84</v>
      </c>
      <c r="L156" s="13" t="s">
        <v>30</v>
      </c>
      <c r="M156" s="31" t="s">
        <v>70</v>
      </c>
    </row>
    <row r="157" spans="1:13" s="43" customFormat="1" ht="12.75" customHeight="1" x14ac:dyDescent="0.15">
      <c r="A157" s="731"/>
      <c r="B157" s="776"/>
      <c r="C157" s="770"/>
      <c r="D157" s="750"/>
      <c r="E157" s="992"/>
      <c r="F157" s="727"/>
      <c r="G157" s="32" t="s">
        <v>3451</v>
      </c>
      <c r="H157" s="999"/>
      <c r="I157" s="759"/>
      <c r="J157" s="31" t="s">
        <v>3452</v>
      </c>
      <c r="K157" s="31" t="s">
        <v>84</v>
      </c>
      <c r="L157" s="13" t="s">
        <v>30</v>
      </c>
      <c r="M157" s="31" t="s">
        <v>70</v>
      </c>
    </row>
    <row r="158" spans="1:13" s="43" customFormat="1" ht="12.75" customHeight="1" x14ac:dyDescent="0.15">
      <c r="A158" s="731"/>
      <c r="B158" s="776"/>
      <c r="C158" s="770"/>
      <c r="D158" s="750"/>
      <c r="E158" s="981"/>
      <c r="F158" s="729"/>
      <c r="G158" s="32" t="s">
        <v>3453</v>
      </c>
      <c r="H158" s="999"/>
      <c r="I158" s="759"/>
      <c r="J158" s="31" t="s">
        <v>3454</v>
      </c>
      <c r="K158" s="31" t="s">
        <v>68</v>
      </c>
      <c r="L158" s="13" t="s">
        <v>30</v>
      </c>
      <c r="M158" s="31" t="s">
        <v>70</v>
      </c>
    </row>
    <row r="159" spans="1:13" s="43" customFormat="1" ht="12.75" customHeight="1" x14ac:dyDescent="0.15">
      <c r="A159" s="731"/>
      <c r="B159" s="776"/>
      <c r="C159" s="770"/>
      <c r="D159" s="750"/>
      <c r="E159" s="980" t="s">
        <v>104</v>
      </c>
      <c r="F159" s="725" t="s">
        <v>3455</v>
      </c>
      <c r="G159" s="733" t="s">
        <v>3456</v>
      </c>
      <c r="H159" s="999"/>
      <c r="I159" s="759"/>
      <c r="J159" s="27" t="s">
        <v>3457</v>
      </c>
      <c r="K159" s="733" t="s">
        <v>3458</v>
      </c>
      <c r="L159" s="739" t="s">
        <v>30</v>
      </c>
      <c r="M159" s="733" t="s">
        <v>70</v>
      </c>
    </row>
    <row r="160" spans="1:13" s="43" customFormat="1" ht="12.75" customHeight="1" x14ac:dyDescent="0.15">
      <c r="A160" s="731"/>
      <c r="B160" s="776"/>
      <c r="C160" s="770"/>
      <c r="D160" s="750"/>
      <c r="E160" s="992"/>
      <c r="F160" s="727"/>
      <c r="G160" s="734"/>
      <c r="H160" s="999"/>
      <c r="I160" s="759"/>
      <c r="J160" s="29" t="s">
        <v>3459</v>
      </c>
      <c r="K160" s="734"/>
      <c r="L160" s="743"/>
      <c r="M160" s="734"/>
    </row>
    <row r="161" spans="1:13" s="43" customFormat="1" ht="12.75" customHeight="1" x14ac:dyDescent="0.15">
      <c r="A161" s="731"/>
      <c r="B161" s="776"/>
      <c r="C161" s="770"/>
      <c r="D161" s="750"/>
      <c r="E161" s="992"/>
      <c r="F161" s="727"/>
      <c r="G161" s="735"/>
      <c r="H161" s="999"/>
      <c r="I161" s="759"/>
      <c r="J161" s="714"/>
      <c r="K161" s="735"/>
      <c r="L161" s="740"/>
      <c r="M161" s="735"/>
    </row>
    <row r="162" spans="1:13" s="43" customFormat="1" ht="24.6" customHeight="1" x14ac:dyDescent="0.15">
      <c r="A162" s="731"/>
      <c r="B162" s="776"/>
      <c r="C162" s="770"/>
      <c r="D162" s="750"/>
      <c r="E162" s="992"/>
      <c r="F162" s="727"/>
      <c r="G162" s="733" t="s">
        <v>3460</v>
      </c>
      <c r="H162" s="999"/>
      <c r="I162" s="759"/>
      <c r="J162" s="27" t="s">
        <v>3461</v>
      </c>
      <c r="K162" s="733" t="s">
        <v>44</v>
      </c>
      <c r="L162" s="739" t="s">
        <v>30</v>
      </c>
      <c r="M162" s="733" t="s">
        <v>70</v>
      </c>
    </row>
    <row r="163" spans="1:13" s="43" customFormat="1" ht="12.75" customHeight="1" x14ac:dyDescent="0.15">
      <c r="A163" s="731"/>
      <c r="B163" s="776"/>
      <c r="C163" s="770"/>
      <c r="D163" s="750"/>
      <c r="E163" s="992"/>
      <c r="F163" s="727"/>
      <c r="G163" s="734"/>
      <c r="H163" s="999"/>
      <c r="I163" s="759"/>
      <c r="J163" s="29" t="s">
        <v>3462</v>
      </c>
      <c r="K163" s="734"/>
      <c r="L163" s="743"/>
      <c r="M163" s="734"/>
    </row>
    <row r="164" spans="1:13" s="43" customFormat="1" ht="12.75" customHeight="1" x14ac:dyDescent="0.15">
      <c r="A164" s="731"/>
      <c r="B164" s="776"/>
      <c r="C164" s="770"/>
      <c r="D164" s="750"/>
      <c r="E164" s="981"/>
      <c r="F164" s="729"/>
      <c r="G164" s="735"/>
      <c r="H164" s="999"/>
      <c r="I164" s="759"/>
      <c r="J164" s="29" t="s">
        <v>3463</v>
      </c>
      <c r="K164" s="735"/>
      <c r="L164" s="740"/>
      <c r="M164" s="735"/>
    </row>
    <row r="165" spans="1:13" s="43" customFormat="1" ht="12.75" customHeight="1" x14ac:dyDescent="0.15">
      <c r="A165" s="731"/>
      <c r="B165" s="776"/>
      <c r="C165" s="770"/>
      <c r="D165" s="750"/>
      <c r="E165" s="980" t="s">
        <v>1277</v>
      </c>
      <c r="F165" s="126" t="s">
        <v>3464</v>
      </c>
      <c r="G165" s="27" t="s">
        <v>3465</v>
      </c>
      <c r="H165" s="999"/>
      <c r="I165" s="759"/>
      <c r="J165" s="31" t="s">
        <v>3466</v>
      </c>
      <c r="K165" s="31" t="s">
        <v>3435</v>
      </c>
      <c r="L165" s="13" t="s">
        <v>30</v>
      </c>
      <c r="M165" s="27" t="s">
        <v>70</v>
      </c>
    </row>
    <row r="166" spans="1:13" s="43" customFormat="1" ht="23.1" customHeight="1" x14ac:dyDescent="0.15">
      <c r="A166" s="731"/>
      <c r="B166" s="776"/>
      <c r="C166" s="770"/>
      <c r="D166" s="750"/>
      <c r="E166" s="992"/>
      <c r="F166" s="66"/>
      <c r="G166" s="27" t="s">
        <v>3467</v>
      </c>
      <c r="H166" s="999"/>
      <c r="I166" s="759"/>
      <c r="J166" s="31" t="s">
        <v>3468</v>
      </c>
      <c r="K166" s="27" t="s">
        <v>56</v>
      </c>
      <c r="L166" s="739" t="s">
        <v>30</v>
      </c>
      <c r="M166" s="733" t="s">
        <v>70</v>
      </c>
    </row>
    <row r="167" spans="1:13" s="43" customFormat="1" ht="237.75" customHeight="1" x14ac:dyDescent="0.15">
      <c r="A167" s="731"/>
      <c r="B167" s="776"/>
      <c r="C167" s="770"/>
      <c r="D167" s="750"/>
      <c r="E167" s="981"/>
      <c r="F167" s="52"/>
      <c r="G167" s="31" t="s">
        <v>3469</v>
      </c>
      <c r="H167" s="999"/>
      <c r="I167" s="759"/>
      <c r="J167" s="31" t="s">
        <v>3470</v>
      </c>
      <c r="K167" s="27" t="s">
        <v>3471</v>
      </c>
      <c r="L167" s="740"/>
      <c r="M167" s="735"/>
    </row>
    <row r="168" spans="1:13" s="43" customFormat="1" ht="12.75" customHeight="1" x14ac:dyDescent="0.15">
      <c r="A168" s="731"/>
      <c r="B168" s="776"/>
      <c r="C168" s="770"/>
      <c r="D168" s="750"/>
      <c r="E168" s="980" t="s">
        <v>112</v>
      </c>
      <c r="F168" s="725" t="s">
        <v>3472</v>
      </c>
      <c r="G168" s="733" t="s">
        <v>3473</v>
      </c>
      <c r="H168" s="999"/>
      <c r="I168" s="759"/>
      <c r="J168" s="27" t="s">
        <v>3474</v>
      </c>
      <c r="K168" s="733" t="s">
        <v>3475</v>
      </c>
      <c r="L168" s="739" t="s">
        <v>30</v>
      </c>
      <c r="M168" s="733" t="s">
        <v>70</v>
      </c>
    </row>
    <row r="169" spans="1:13" s="43" customFormat="1" ht="12.75" customHeight="1" x14ac:dyDescent="0.15">
      <c r="A169" s="731"/>
      <c r="B169" s="776"/>
      <c r="C169" s="770"/>
      <c r="D169" s="750"/>
      <c r="E169" s="992"/>
      <c r="F169" s="727"/>
      <c r="G169" s="734"/>
      <c r="H169" s="999"/>
      <c r="I169" s="759"/>
      <c r="J169" s="29" t="s">
        <v>3476</v>
      </c>
      <c r="K169" s="734"/>
      <c r="L169" s="743"/>
      <c r="M169" s="734"/>
    </row>
    <row r="170" spans="1:13" s="43" customFormat="1" ht="12.75" customHeight="1" x14ac:dyDescent="0.15">
      <c r="A170" s="731"/>
      <c r="B170" s="776"/>
      <c r="C170" s="770"/>
      <c r="D170" s="750"/>
      <c r="E170" s="992"/>
      <c r="F170" s="727"/>
      <c r="G170" s="734"/>
      <c r="H170" s="999"/>
      <c r="I170" s="759"/>
      <c r="J170" s="29" t="s">
        <v>3477</v>
      </c>
      <c r="K170" s="734"/>
      <c r="L170" s="743"/>
      <c r="M170" s="734"/>
    </row>
    <row r="171" spans="1:13" s="43" customFormat="1" ht="12.75" customHeight="1" x14ac:dyDescent="0.15">
      <c r="A171" s="731"/>
      <c r="B171" s="776"/>
      <c r="C171" s="770"/>
      <c r="D171" s="750"/>
      <c r="E171" s="992"/>
      <c r="F171" s="727"/>
      <c r="G171" s="734"/>
      <c r="H171" s="999"/>
      <c r="I171" s="759"/>
      <c r="J171" s="29" t="s">
        <v>3478</v>
      </c>
      <c r="K171" s="734"/>
      <c r="L171" s="743"/>
      <c r="M171" s="734"/>
    </row>
    <row r="172" spans="1:13" s="43" customFormat="1" ht="12.75" customHeight="1" x14ac:dyDescent="0.15">
      <c r="A172" s="731"/>
      <c r="B172" s="776"/>
      <c r="C172" s="770"/>
      <c r="D172" s="750"/>
      <c r="E172" s="992"/>
      <c r="F172" s="727"/>
      <c r="G172" s="735"/>
      <c r="H172" s="999"/>
      <c r="I172" s="759"/>
      <c r="J172" s="32" t="s">
        <v>3479</v>
      </c>
      <c r="K172" s="735"/>
      <c r="L172" s="740"/>
      <c r="M172" s="735"/>
    </row>
    <row r="173" spans="1:13" s="43" customFormat="1" ht="12.75" customHeight="1" x14ac:dyDescent="0.15">
      <c r="A173" s="731"/>
      <c r="B173" s="776"/>
      <c r="C173" s="770"/>
      <c r="D173" s="750"/>
      <c r="E173" s="981"/>
      <c r="F173" s="729"/>
      <c r="G173" s="32" t="s">
        <v>3480</v>
      </c>
      <c r="H173" s="999"/>
      <c r="I173" s="759"/>
      <c r="J173" s="32" t="s">
        <v>3481</v>
      </c>
      <c r="K173" s="53" t="s">
        <v>68</v>
      </c>
      <c r="L173" s="19" t="s">
        <v>30</v>
      </c>
      <c r="M173" s="31" t="s">
        <v>70</v>
      </c>
    </row>
    <row r="174" spans="1:13" s="43" customFormat="1" ht="22.5" customHeight="1" x14ac:dyDescent="0.15">
      <c r="A174" s="731"/>
      <c r="B174" s="776"/>
      <c r="C174" s="990"/>
      <c r="D174" s="991"/>
      <c r="E174" s="672" t="s">
        <v>1348</v>
      </c>
      <c r="F174" s="66" t="s">
        <v>3482</v>
      </c>
      <c r="G174" s="31" t="s">
        <v>3483</v>
      </c>
      <c r="H174" s="999"/>
      <c r="I174" s="768"/>
      <c r="J174" s="31" t="s">
        <v>3484</v>
      </c>
      <c r="K174" s="31" t="s">
        <v>3439</v>
      </c>
      <c r="L174" s="13" t="s">
        <v>30</v>
      </c>
      <c r="M174" s="31" t="s">
        <v>70</v>
      </c>
    </row>
    <row r="175" spans="1:13" s="43" customFormat="1" ht="12.75" customHeight="1" x14ac:dyDescent="0.15">
      <c r="A175" s="731"/>
      <c r="B175" s="776"/>
      <c r="C175" s="748" t="s">
        <v>321</v>
      </c>
      <c r="D175" s="749" t="s">
        <v>1406</v>
      </c>
      <c r="E175" s="730" t="s">
        <v>3256</v>
      </c>
      <c r="F175" s="725" t="s">
        <v>3485</v>
      </c>
      <c r="G175" s="733" t="s">
        <v>3486</v>
      </c>
      <c r="H175" s="999"/>
      <c r="I175" s="751" t="s">
        <v>1406</v>
      </c>
      <c r="J175" s="61" t="s">
        <v>3487</v>
      </c>
      <c r="K175" s="733" t="s">
        <v>1127</v>
      </c>
      <c r="L175" s="739" t="s">
        <v>30</v>
      </c>
      <c r="M175" s="733" t="s">
        <v>149</v>
      </c>
    </row>
    <row r="176" spans="1:13" s="43" customFormat="1" ht="12.75" customHeight="1" x14ac:dyDescent="0.15">
      <c r="A176" s="731"/>
      <c r="B176" s="776"/>
      <c r="C176" s="770"/>
      <c r="D176" s="750"/>
      <c r="E176" s="731"/>
      <c r="F176" s="727"/>
      <c r="G176" s="735"/>
      <c r="H176" s="999"/>
      <c r="I176" s="752"/>
      <c r="J176" s="53" t="s">
        <v>3488</v>
      </c>
      <c r="K176" s="735"/>
      <c r="L176" s="740"/>
      <c r="M176" s="735"/>
    </row>
    <row r="177" spans="1:13" s="43" customFormat="1" ht="12.75" customHeight="1" x14ac:dyDescent="0.15">
      <c r="A177" s="731"/>
      <c r="B177" s="776"/>
      <c r="C177" s="770"/>
      <c r="D177" s="750"/>
      <c r="E177" s="732"/>
      <c r="F177" s="729"/>
      <c r="G177" s="32" t="s">
        <v>3489</v>
      </c>
      <c r="H177" s="999"/>
      <c r="I177" s="752"/>
      <c r="J177" s="65" t="s">
        <v>3490</v>
      </c>
      <c r="K177" s="27" t="s">
        <v>68</v>
      </c>
      <c r="L177" s="13" t="s">
        <v>30</v>
      </c>
      <c r="M177" s="32" t="s">
        <v>70</v>
      </c>
    </row>
    <row r="178" spans="1:13" s="43" customFormat="1" ht="12.75" customHeight="1" x14ac:dyDescent="0.15">
      <c r="A178" s="731"/>
      <c r="B178" s="776"/>
      <c r="C178" s="990"/>
      <c r="D178" s="991"/>
      <c r="E178" s="212" t="s">
        <v>24</v>
      </c>
      <c r="F178" s="52" t="s">
        <v>3491</v>
      </c>
      <c r="G178" s="32" t="s">
        <v>3492</v>
      </c>
      <c r="H178" s="999"/>
      <c r="I178" s="1009"/>
      <c r="J178" s="715" t="s">
        <v>3493</v>
      </c>
      <c r="K178" s="31" t="s">
        <v>3435</v>
      </c>
      <c r="L178" s="13" t="s">
        <v>30</v>
      </c>
      <c r="M178" s="32" t="s">
        <v>70</v>
      </c>
    </row>
    <row r="179" spans="1:13" s="43" customFormat="1" ht="12.75" customHeight="1" x14ac:dyDescent="0.15">
      <c r="A179" s="731"/>
      <c r="B179" s="776"/>
      <c r="C179" s="748" t="s">
        <v>691</v>
      </c>
      <c r="D179" s="749" t="s">
        <v>1382</v>
      </c>
      <c r="E179" s="40" t="s">
        <v>649</v>
      </c>
      <c r="F179" s="119" t="s">
        <v>3494</v>
      </c>
      <c r="G179" s="31" t="s">
        <v>3495</v>
      </c>
      <c r="H179" s="999"/>
      <c r="I179" s="751" t="s">
        <v>1382</v>
      </c>
      <c r="J179" s="212" t="s">
        <v>3496</v>
      </c>
      <c r="K179" s="31" t="s">
        <v>1522</v>
      </c>
      <c r="L179" s="13" t="s">
        <v>30</v>
      </c>
      <c r="M179" s="32" t="s">
        <v>70</v>
      </c>
    </row>
    <row r="180" spans="1:13" s="43" customFormat="1" ht="12.75" customHeight="1" x14ac:dyDescent="0.15">
      <c r="A180" s="731"/>
      <c r="B180" s="776"/>
      <c r="C180" s="770"/>
      <c r="D180" s="750"/>
      <c r="E180" s="730" t="s">
        <v>590</v>
      </c>
      <c r="F180" s="725" t="s">
        <v>3497</v>
      </c>
      <c r="G180" s="733" t="s">
        <v>3498</v>
      </c>
      <c r="H180" s="999"/>
      <c r="I180" s="752"/>
      <c r="J180" s="57" t="s">
        <v>3499</v>
      </c>
      <c r="K180" s="998" t="s">
        <v>1119</v>
      </c>
      <c r="L180" s="739" t="s">
        <v>30</v>
      </c>
      <c r="M180" s="998" t="s">
        <v>70</v>
      </c>
    </row>
    <row r="181" spans="1:13" s="43" customFormat="1" ht="12.75" customHeight="1" x14ac:dyDescent="0.15">
      <c r="A181" s="731"/>
      <c r="B181" s="776"/>
      <c r="C181" s="770"/>
      <c r="D181" s="750"/>
      <c r="E181" s="731"/>
      <c r="F181" s="727"/>
      <c r="G181" s="735"/>
      <c r="H181" s="999"/>
      <c r="I181" s="752"/>
      <c r="J181" s="705" t="s">
        <v>3500</v>
      </c>
      <c r="K181" s="1000"/>
      <c r="L181" s="740"/>
      <c r="M181" s="1000"/>
    </row>
    <row r="182" spans="1:13" s="43" customFormat="1" ht="12.75" customHeight="1" x14ac:dyDescent="0.15">
      <c r="A182" s="731"/>
      <c r="B182" s="776"/>
      <c r="C182" s="770"/>
      <c r="D182" s="750"/>
      <c r="E182" s="731"/>
      <c r="F182" s="727"/>
      <c r="G182" s="32" t="s">
        <v>3501</v>
      </c>
      <c r="H182" s="999"/>
      <c r="I182" s="752"/>
      <c r="J182" s="259" t="s">
        <v>3502</v>
      </c>
      <c r="K182" s="243" t="s">
        <v>84</v>
      </c>
      <c r="L182" s="19" t="s">
        <v>30</v>
      </c>
      <c r="M182" s="243" t="s">
        <v>70</v>
      </c>
    </row>
    <row r="183" spans="1:13" s="43" customFormat="1" ht="12.75" customHeight="1" x14ac:dyDescent="0.15">
      <c r="A183" s="731"/>
      <c r="B183" s="776"/>
      <c r="C183" s="990"/>
      <c r="D183" s="991"/>
      <c r="E183" s="732"/>
      <c r="F183" s="729"/>
      <c r="G183" s="716" t="s">
        <v>3503</v>
      </c>
      <c r="H183" s="999"/>
      <c r="I183" s="1009"/>
      <c r="J183" s="716" t="s">
        <v>3504</v>
      </c>
      <c r="K183" s="259" t="s">
        <v>68</v>
      </c>
      <c r="L183" s="705" t="s">
        <v>30</v>
      </c>
      <c r="M183" s="259" t="s">
        <v>70</v>
      </c>
    </row>
    <row r="184" spans="1:13" s="43" customFormat="1" ht="12.75" customHeight="1" x14ac:dyDescent="0.15">
      <c r="A184" s="731"/>
      <c r="B184" s="776"/>
      <c r="C184" s="748" t="s">
        <v>1413</v>
      </c>
      <c r="D184" s="749" t="s">
        <v>3505</v>
      </c>
      <c r="E184" s="980" t="s">
        <v>649</v>
      </c>
      <c r="F184" s="725" t="s">
        <v>3482</v>
      </c>
      <c r="G184" s="733" t="s">
        <v>3506</v>
      </c>
      <c r="H184" s="999"/>
      <c r="I184" s="751" t="s">
        <v>3505</v>
      </c>
      <c r="J184" s="27" t="s">
        <v>3507</v>
      </c>
      <c r="K184" s="733" t="s">
        <v>44</v>
      </c>
      <c r="L184" s="739" t="s">
        <v>30</v>
      </c>
      <c r="M184" s="733" t="s">
        <v>70</v>
      </c>
    </row>
    <row r="185" spans="1:13" s="43" customFormat="1" ht="12.75" customHeight="1" x14ac:dyDescent="0.15">
      <c r="A185" s="732"/>
      <c r="B185" s="989"/>
      <c r="C185" s="990"/>
      <c r="D185" s="991"/>
      <c r="E185" s="981"/>
      <c r="F185" s="729"/>
      <c r="G185" s="735"/>
      <c r="H185" s="1000"/>
      <c r="I185" s="1009"/>
      <c r="J185" s="32" t="s">
        <v>3508</v>
      </c>
      <c r="K185" s="735"/>
      <c r="L185" s="740"/>
      <c r="M185" s="735"/>
    </row>
    <row r="186" spans="1:13" s="43" customFormat="1" ht="22.5" customHeight="1" x14ac:dyDescent="0.15">
      <c r="A186" s="730">
        <v>43</v>
      </c>
      <c r="B186" s="988" t="s">
        <v>3509</v>
      </c>
      <c r="C186" s="681" t="s">
        <v>72</v>
      </c>
      <c r="D186" s="254" t="s">
        <v>1422</v>
      </c>
      <c r="E186" s="40" t="s">
        <v>3256</v>
      </c>
      <c r="F186" s="119" t="s">
        <v>3510</v>
      </c>
      <c r="G186" s="118" t="s">
        <v>3511</v>
      </c>
      <c r="H186" s="715" t="s">
        <v>3512</v>
      </c>
      <c r="I186" s="254" t="s">
        <v>1422</v>
      </c>
      <c r="J186" s="717" t="s">
        <v>3513</v>
      </c>
      <c r="K186" s="259" t="s">
        <v>1119</v>
      </c>
      <c r="L186" s="13" t="s">
        <v>30</v>
      </c>
      <c r="M186" s="259" t="s">
        <v>70</v>
      </c>
    </row>
    <row r="187" spans="1:13" s="43" customFormat="1" ht="22.5" customHeight="1" x14ac:dyDescent="0.15">
      <c r="A187" s="732"/>
      <c r="B187" s="989"/>
      <c r="C187" s="46" t="s">
        <v>691</v>
      </c>
      <c r="D187" s="47" t="s">
        <v>1440</v>
      </c>
      <c r="E187" s="40" t="s">
        <v>3256</v>
      </c>
      <c r="F187" s="66" t="s">
        <v>3514</v>
      </c>
      <c r="G187" s="103" t="s">
        <v>3515</v>
      </c>
      <c r="H187" s="161"/>
      <c r="I187" s="47" t="s">
        <v>1440</v>
      </c>
      <c r="J187" s="57" t="s">
        <v>3516</v>
      </c>
      <c r="K187" s="31" t="s">
        <v>3439</v>
      </c>
      <c r="L187" s="13" t="s">
        <v>30</v>
      </c>
      <c r="M187" s="259" t="s">
        <v>70</v>
      </c>
    </row>
    <row r="188" spans="1:13" s="43" customFormat="1" ht="12.75" customHeight="1" x14ac:dyDescent="0.15">
      <c r="A188" s="730">
        <v>45</v>
      </c>
      <c r="B188" s="749" t="s">
        <v>1457</v>
      </c>
      <c r="C188" s="1003" t="s">
        <v>367</v>
      </c>
      <c r="D188" s="749" t="s">
        <v>1457</v>
      </c>
      <c r="E188" s="730" t="s">
        <v>649</v>
      </c>
      <c r="F188" s="725" t="s">
        <v>1458</v>
      </c>
      <c r="G188" s="733" t="s">
        <v>3517</v>
      </c>
      <c r="H188" s="751" t="s">
        <v>1457</v>
      </c>
      <c r="I188" s="758" t="s">
        <v>1457</v>
      </c>
      <c r="J188" s="27" t="s">
        <v>3518</v>
      </c>
      <c r="K188" s="733" t="s">
        <v>211</v>
      </c>
      <c r="L188" s="739" t="s">
        <v>30</v>
      </c>
      <c r="M188" s="733" t="s">
        <v>149</v>
      </c>
    </row>
    <row r="189" spans="1:13" s="43" customFormat="1" ht="12.75" customHeight="1" x14ac:dyDescent="0.15">
      <c r="A189" s="731"/>
      <c r="B189" s="750"/>
      <c r="C189" s="1006"/>
      <c r="D189" s="750"/>
      <c r="E189" s="731"/>
      <c r="F189" s="727"/>
      <c r="G189" s="734"/>
      <c r="H189" s="752"/>
      <c r="I189" s="759"/>
      <c r="J189" s="29" t="s">
        <v>3019</v>
      </c>
      <c r="K189" s="734"/>
      <c r="L189" s="743"/>
      <c r="M189" s="734"/>
    </row>
    <row r="190" spans="1:13" s="43" customFormat="1" ht="12.75" customHeight="1" x14ac:dyDescent="0.15">
      <c r="A190" s="731"/>
      <c r="B190" s="750"/>
      <c r="C190" s="1006"/>
      <c r="D190" s="750"/>
      <c r="E190" s="731"/>
      <c r="F190" s="727"/>
      <c r="G190" s="734"/>
      <c r="H190" s="752"/>
      <c r="I190" s="759"/>
      <c r="J190" s="29" t="s">
        <v>3519</v>
      </c>
      <c r="K190" s="734"/>
      <c r="L190" s="743"/>
      <c r="M190" s="734"/>
    </row>
    <row r="191" spans="1:13" s="43" customFormat="1" ht="12.75" customHeight="1" x14ac:dyDescent="0.15">
      <c r="A191" s="731"/>
      <c r="B191" s="750"/>
      <c r="C191" s="1006"/>
      <c r="D191" s="750"/>
      <c r="E191" s="731"/>
      <c r="F191" s="727"/>
      <c r="G191" s="735"/>
      <c r="H191" s="752"/>
      <c r="I191" s="759"/>
      <c r="J191" s="32" t="s">
        <v>3520</v>
      </c>
      <c r="K191" s="735"/>
      <c r="L191" s="740"/>
      <c r="M191" s="735"/>
    </row>
    <row r="192" spans="1:13" s="43" customFormat="1" ht="12.75" customHeight="1" x14ac:dyDescent="0.15">
      <c r="A192" s="731"/>
      <c r="B192" s="750"/>
      <c r="C192" s="1004"/>
      <c r="D192" s="991"/>
      <c r="E192" s="732"/>
      <c r="F192" s="729"/>
      <c r="G192" s="31" t="s">
        <v>3521</v>
      </c>
      <c r="H192" s="752"/>
      <c r="I192" s="768"/>
      <c r="J192" s="31" t="s">
        <v>3522</v>
      </c>
      <c r="K192" s="31" t="s">
        <v>1119</v>
      </c>
      <c r="L192" s="13" t="s">
        <v>30</v>
      </c>
      <c r="M192" s="32" t="s">
        <v>70</v>
      </c>
    </row>
    <row r="193" spans="1:13" s="43" customFormat="1" ht="12.75" customHeight="1" x14ac:dyDescent="0.15">
      <c r="A193" s="732"/>
      <c r="B193" s="991"/>
      <c r="C193" s="38" t="s">
        <v>475</v>
      </c>
      <c r="D193" s="128" t="s">
        <v>1498</v>
      </c>
      <c r="E193" s="718" t="s">
        <v>590</v>
      </c>
      <c r="F193" s="126" t="s">
        <v>3523</v>
      </c>
      <c r="G193" s="27" t="s">
        <v>3524</v>
      </c>
      <c r="H193" s="1009"/>
      <c r="I193" s="191" t="s">
        <v>1498</v>
      </c>
      <c r="J193" s="31" t="s">
        <v>3525</v>
      </c>
      <c r="K193" s="53" t="s">
        <v>44</v>
      </c>
      <c r="L193" s="13" t="s">
        <v>30</v>
      </c>
      <c r="M193" s="31" t="s">
        <v>149</v>
      </c>
    </row>
    <row r="194" spans="1:13" s="43" customFormat="1" ht="23.25" customHeight="1" x14ac:dyDescent="0.15">
      <c r="A194" s="48">
        <v>46</v>
      </c>
      <c r="B194" s="37" t="s">
        <v>1515</v>
      </c>
      <c r="C194" s="38" t="s">
        <v>367</v>
      </c>
      <c r="D194" s="128" t="s">
        <v>2739</v>
      </c>
      <c r="E194" s="697" t="s">
        <v>1725</v>
      </c>
      <c r="F194" s="698" t="s">
        <v>3526</v>
      </c>
      <c r="G194" s="242" t="s">
        <v>2277</v>
      </c>
      <c r="H194" s="206" t="s">
        <v>3027</v>
      </c>
      <c r="I194" s="162" t="s">
        <v>3028</v>
      </c>
      <c r="J194" s="242" t="s">
        <v>2278</v>
      </c>
      <c r="K194" s="242" t="s">
        <v>211</v>
      </c>
      <c r="L194" s="13" t="s">
        <v>30</v>
      </c>
      <c r="M194" s="27" t="s">
        <v>149</v>
      </c>
    </row>
    <row r="195" spans="1:13" s="43" customFormat="1" ht="43.5" customHeight="1" x14ac:dyDescent="0.15">
      <c r="A195" s="730">
        <v>48</v>
      </c>
      <c r="B195" s="988" t="s">
        <v>1588</v>
      </c>
      <c r="C195" s="748" t="s">
        <v>367</v>
      </c>
      <c r="D195" s="749" t="s">
        <v>1589</v>
      </c>
      <c r="E195" s="708" t="s">
        <v>15</v>
      </c>
      <c r="F195" s="119" t="s">
        <v>1590</v>
      </c>
      <c r="G195" s="31" t="s">
        <v>1590</v>
      </c>
      <c r="H195" s="998" t="s">
        <v>1588</v>
      </c>
      <c r="I195" s="758" t="s">
        <v>1589</v>
      </c>
      <c r="J195" s="31" t="s">
        <v>1591</v>
      </c>
      <c r="K195" s="31" t="s">
        <v>1969</v>
      </c>
      <c r="L195" s="13" t="s">
        <v>30</v>
      </c>
      <c r="M195" s="31" t="s">
        <v>149</v>
      </c>
    </row>
    <row r="196" spans="1:13" s="43" customFormat="1" ht="12.75" customHeight="1" x14ac:dyDescent="0.15">
      <c r="A196" s="731"/>
      <c r="B196" s="776"/>
      <c r="C196" s="770"/>
      <c r="D196" s="750"/>
      <c r="E196" s="57" t="s">
        <v>590</v>
      </c>
      <c r="F196" s="119" t="s">
        <v>3046</v>
      </c>
      <c r="G196" s="31" t="s">
        <v>3527</v>
      </c>
      <c r="H196" s="999"/>
      <c r="I196" s="759"/>
      <c r="J196" s="31" t="s">
        <v>3047</v>
      </c>
      <c r="K196" s="56" t="s">
        <v>3048</v>
      </c>
      <c r="L196" s="13" t="s">
        <v>30</v>
      </c>
      <c r="M196" s="27" t="s">
        <v>149</v>
      </c>
    </row>
    <row r="197" spans="1:13" s="43" customFormat="1" ht="20.45" customHeight="1" x14ac:dyDescent="0.15">
      <c r="A197" s="731"/>
      <c r="B197" s="776"/>
      <c r="C197" s="770"/>
      <c r="D197" s="750"/>
      <c r="E197" s="50" t="s">
        <v>595</v>
      </c>
      <c r="F197" s="126" t="s">
        <v>3528</v>
      </c>
      <c r="G197" s="27" t="s">
        <v>3529</v>
      </c>
      <c r="H197" s="999"/>
      <c r="I197" s="759"/>
      <c r="J197" s="31" t="s">
        <v>3530</v>
      </c>
      <c r="K197" s="31" t="s">
        <v>180</v>
      </c>
      <c r="L197" s="13" t="s">
        <v>30</v>
      </c>
      <c r="M197" s="27" t="s">
        <v>149</v>
      </c>
    </row>
    <row r="198" spans="1:13" s="43" customFormat="1" ht="12.75" customHeight="1" x14ac:dyDescent="0.15">
      <c r="A198" s="731"/>
      <c r="B198" s="776"/>
      <c r="C198" s="770"/>
      <c r="D198" s="750"/>
      <c r="E198" s="730" t="s">
        <v>1725</v>
      </c>
      <c r="F198" s="725" t="s">
        <v>3531</v>
      </c>
      <c r="G198" s="733" t="s">
        <v>3532</v>
      </c>
      <c r="H198" s="999"/>
      <c r="I198" s="759"/>
      <c r="J198" s="29" t="s">
        <v>3533</v>
      </c>
      <c r="K198" s="733" t="s">
        <v>180</v>
      </c>
      <c r="L198" s="739" t="s">
        <v>2087</v>
      </c>
      <c r="M198" s="27" t="s">
        <v>149</v>
      </c>
    </row>
    <row r="199" spans="1:13" s="43" customFormat="1" ht="12.75" customHeight="1" x14ac:dyDescent="0.15">
      <c r="A199" s="731"/>
      <c r="B199" s="776"/>
      <c r="C199" s="770"/>
      <c r="D199" s="750"/>
      <c r="E199" s="731"/>
      <c r="F199" s="727"/>
      <c r="G199" s="734"/>
      <c r="H199" s="999"/>
      <c r="I199" s="759"/>
      <c r="J199" s="32" t="s">
        <v>3534</v>
      </c>
      <c r="K199" s="735"/>
      <c r="L199" s="740"/>
      <c r="M199" s="32"/>
    </row>
    <row r="200" spans="1:13" s="43" customFormat="1" ht="12.6" customHeight="1" x14ac:dyDescent="0.15">
      <c r="A200" s="731"/>
      <c r="B200" s="776"/>
      <c r="C200" s="770"/>
      <c r="D200" s="750"/>
      <c r="E200" s="731"/>
      <c r="F200" s="727"/>
      <c r="G200" s="734"/>
      <c r="H200" s="999"/>
      <c r="I200" s="759"/>
      <c r="J200" s="27" t="s">
        <v>3535</v>
      </c>
      <c r="K200" s="733" t="s">
        <v>44</v>
      </c>
      <c r="L200" s="739" t="s">
        <v>30</v>
      </c>
      <c r="M200" s="733" t="s">
        <v>149</v>
      </c>
    </row>
    <row r="201" spans="1:13" s="43" customFormat="1" ht="24.6" customHeight="1" x14ac:dyDescent="0.15">
      <c r="A201" s="731"/>
      <c r="B201" s="776"/>
      <c r="C201" s="770"/>
      <c r="D201" s="750"/>
      <c r="E201" s="732"/>
      <c r="F201" s="729"/>
      <c r="G201" s="735"/>
      <c r="H201" s="999"/>
      <c r="I201" s="759"/>
      <c r="J201" s="32" t="s">
        <v>3536</v>
      </c>
      <c r="K201" s="734"/>
      <c r="L201" s="743"/>
      <c r="M201" s="734"/>
    </row>
    <row r="202" spans="1:13" s="43" customFormat="1" ht="13.35" customHeight="1" x14ac:dyDescent="0.15">
      <c r="A202" s="731"/>
      <c r="B202" s="776"/>
      <c r="C202" s="990"/>
      <c r="D202" s="991"/>
      <c r="E202" s="212" t="s">
        <v>104</v>
      </c>
      <c r="F202" s="66" t="s">
        <v>3537</v>
      </c>
      <c r="G202" s="65" t="s">
        <v>3538</v>
      </c>
      <c r="H202" s="999"/>
      <c r="I202" s="768"/>
      <c r="J202" s="32" t="s">
        <v>3539</v>
      </c>
      <c r="K202" s="735"/>
      <c r="L202" s="740"/>
      <c r="M202" s="735"/>
    </row>
    <row r="203" spans="1:13" s="43" customFormat="1" ht="13.35" customHeight="1" x14ac:dyDescent="0.15">
      <c r="A203" s="731"/>
      <c r="B203" s="776"/>
      <c r="C203" s="1065" t="s">
        <v>424</v>
      </c>
      <c r="D203" s="749" t="s">
        <v>1603</v>
      </c>
      <c r="E203" s="709" t="s">
        <v>1725</v>
      </c>
      <c r="F203" s="126" t="s">
        <v>3540</v>
      </c>
      <c r="G203" s="27" t="s">
        <v>3541</v>
      </c>
      <c r="H203" s="999"/>
      <c r="I203" s="758" t="s">
        <v>1603</v>
      </c>
      <c r="J203" s="31" t="s">
        <v>1612</v>
      </c>
      <c r="K203" s="733" t="s">
        <v>211</v>
      </c>
      <c r="L203" s="739" t="s">
        <v>30</v>
      </c>
      <c r="M203" s="733" t="s">
        <v>149</v>
      </c>
    </row>
    <row r="204" spans="1:13" s="43" customFormat="1" ht="12.75" customHeight="1" x14ac:dyDescent="0.15">
      <c r="A204" s="731"/>
      <c r="B204" s="776"/>
      <c r="C204" s="1066"/>
      <c r="D204" s="750"/>
      <c r="E204" s="709" t="s">
        <v>104</v>
      </c>
      <c r="F204" s="126" t="s">
        <v>3540</v>
      </c>
      <c r="G204" s="27" t="s">
        <v>3542</v>
      </c>
      <c r="H204" s="999"/>
      <c r="I204" s="759"/>
      <c r="J204" s="31" t="s">
        <v>3543</v>
      </c>
      <c r="K204" s="735"/>
      <c r="L204" s="740"/>
      <c r="M204" s="735"/>
    </row>
    <row r="205" spans="1:13" s="43" customFormat="1" ht="26.1" customHeight="1" x14ac:dyDescent="0.15">
      <c r="A205" s="731"/>
      <c r="B205" s="776"/>
      <c r="C205" s="1067"/>
      <c r="D205" s="991"/>
      <c r="E205" s="712" t="s">
        <v>1277</v>
      </c>
      <c r="F205" s="126" t="s">
        <v>3544</v>
      </c>
      <c r="G205" s="27" t="s">
        <v>3545</v>
      </c>
      <c r="H205" s="999"/>
      <c r="I205" s="768"/>
      <c r="J205" s="31" t="s">
        <v>3546</v>
      </c>
      <c r="K205" s="61" t="s">
        <v>3458</v>
      </c>
      <c r="M205" s="27" t="s">
        <v>149</v>
      </c>
    </row>
    <row r="206" spans="1:13" s="43" customFormat="1" ht="12.75" customHeight="1" x14ac:dyDescent="0.15">
      <c r="A206" s="731"/>
      <c r="B206" s="776"/>
      <c r="C206" s="719" t="s">
        <v>475</v>
      </c>
      <c r="D206" s="254" t="s">
        <v>2290</v>
      </c>
      <c r="E206" s="699" t="s">
        <v>649</v>
      </c>
      <c r="F206" s="119" t="s">
        <v>3046</v>
      </c>
      <c r="G206" s="31" t="s">
        <v>3547</v>
      </c>
      <c r="H206" s="999"/>
      <c r="I206" s="257" t="s">
        <v>2290</v>
      </c>
      <c r="J206" s="31" t="s">
        <v>3061</v>
      </c>
      <c r="K206" s="56" t="s">
        <v>3048</v>
      </c>
      <c r="L206" s="19" t="s">
        <v>30</v>
      </c>
      <c r="M206" s="31" t="s">
        <v>149</v>
      </c>
    </row>
    <row r="207" spans="1:13" s="43" customFormat="1" ht="12.75" customHeight="1" x14ac:dyDescent="0.15">
      <c r="A207" s="731"/>
      <c r="B207" s="776"/>
      <c r="C207" s="1003" t="s">
        <v>490</v>
      </c>
      <c r="D207" s="749" t="s">
        <v>3062</v>
      </c>
      <c r="E207" s="980" t="s">
        <v>15</v>
      </c>
      <c r="F207" s="725" t="s">
        <v>3548</v>
      </c>
      <c r="G207" s="733" t="s">
        <v>3549</v>
      </c>
      <c r="H207" s="999"/>
      <c r="I207" s="758" t="s">
        <v>3065</v>
      </c>
      <c r="J207" s="27" t="s">
        <v>3550</v>
      </c>
      <c r="K207" s="733" t="s">
        <v>44</v>
      </c>
      <c r="L207" s="739" t="s">
        <v>30</v>
      </c>
      <c r="M207" s="733" t="s">
        <v>149</v>
      </c>
    </row>
    <row r="208" spans="1:13" s="43" customFormat="1" ht="12.75" customHeight="1" x14ac:dyDescent="0.15">
      <c r="A208" s="731"/>
      <c r="B208" s="776"/>
      <c r="C208" s="1006"/>
      <c r="D208" s="750"/>
      <c r="E208" s="992"/>
      <c r="F208" s="727"/>
      <c r="G208" s="735"/>
      <c r="H208" s="999"/>
      <c r="I208" s="759"/>
      <c r="J208" s="32" t="s">
        <v>3551</v>
      </c>
      <c r="K208" s="735"/>
      <c r="L208" s="740"/>
      <c r="M208" s="735"/>
    </row>
    <row r="209" spans="1:15" s="43" customFormat="1" ht="12.75" customHeight="1" x14ac:dyDescent="0.15">
      <c r="A209" s="731"/>
      <c r="B209" s="776"/>
      <c r="C209" s="1006"/>
      <c r="D209" s="750"/>
      <c r="E209" s="992"/>
      <c r="F209" s="727"/>
      <c r="G209" s="733" t="s">
        <v>3552</v>
      </c>
      <c r="H209" s="999"/>
      <c r="I209" s="759"/>
      <c r="J209" s="27" t="s">
        <v>3553</v>
      </c>
      <c r="K209" s="733" t="s">
        <v>68</v>
      </c>
      <c r="L209" s="739" t="s">
        <v>30</v>
      </c>
      <c r="M209" s="733" t="s">
        <v>149</v>
      </c>
      <c r="O209" s="103"/>
    </row>
    <row r="210" spans="1:15" s="43" customFormat="1" ht="12.75" customHeight="1" x14ac:dyDescent="0.15">
      <c r="A210" s="731"/>
      <c r="B210" s="776"/>
      <c r="C210" s="1006"/>
      <c r="D210" s="750"/>
      <c r="E210" s="992"/>
      <c r="F210" s="727"/>
      <c r="G210" s="734"/>
      <c r="H210" s="999"/>
      <c r="I210" s="759"/>
      <c r="J210" s="29" t="s">
        <v>3554</v>
      </c>
      <c r="K210" s="734"/>
      <c r="L210" s="743"/>
      <c r="M210" s="734"/>
      <c r="O210" s="103"/>
    </row>
    <row r="211" spans="1:15" s="43" customFormat="1" ht="12.75" customHeight="1" x14ac:dyDescent="0.15">
      <c r="A211" s="731"/>
      <c r="B211" s="776"/>
      <c r="C211" s="1006"/>
      <c r="D211" s="750"/>
      <c r="E211" s="992"/>
      <c r="F211" s="727"/>
      <c r="G211" s="734"/>
      <c r="H211" s="999"/>
      <c r="I211" s="759"/>
      <c r="J211" s="29" t="s">
        <v>3555</v>
      </c>
      <c r="K211" s="734"/>
      <c r="L211" s="743"/>
      <c r="M211" s="734"/>
    </row>
    <row r="212" spans="1:15" s="43" customFormat="1" ht="12.75" customHeight="1" x14ac:dyDescent="0.15">
      <c r="A212" s="731"/>
      <c r="B212" s="776"/>
      <c r="C212" s="1006"/>
      <c r="D212" s="750"/>
      <c r="E212" s="992"/>
      <c r="F212" s="727"/>
      <c r="G212" s="734"/>
      <c r="H212" s="999"/>
      <c r="I212" s="759"/>
      <c r="J212" s="29" t="s">
        <v>3556</v>
      </c>
      <c r="K212" s="734"/>
      <c r="L212" s="743"/>
      <c r="M212" s="734"/>
    </row>
    <row r="213" spans="1:15" s="43" customFormat="1" ht="12.75" customHeight="1" x14ac:dyDescent="0.15">
      <c r="A213" s="731"/>
      <c r="B213" s="776"/>
      <c r="C213" s="1006"/>
      <c r="D213" s="750"/>
      <c r="E213" s="992"/>
      <c r="F213" s="727"/>
      <c r="G213" s="734"/>
      <c r="H213" s="999"/>
      <c r="I213" s="759"/>
      <c r="J213" s="29" t="s">
        <v>3557</v>
      </c>
      <c r="K213" s="734"/>
      <c r="L213" s="743"/>
      <c r="M213" s="734"/>
    </row>
    <row r="214" spans="1:15" s="43" customFormat="1" ht="22.35" customHeight="1" x14ac:dyDescent="0.15">
      <c r="A214" s="731"/>
      <c r="B214" s="776"/>
      <c r="C214" s="1006"/>
      <c r="D214" s="750"/>
      <c r="E214" s="992"/>
      <c r="F214" s="727"/>
      <c r="G214" s="734"/>
      <c r="H214" s="999"/>
      <c r="I214" s="759"/>
      <c r="J214" s="29" t="s">
        <v>3558</v>
      </c>
      <c r="K214" s="734"/>
      <c r="L214" s="743"/>
      <c r="M214" s="734"/>
    </row>
    <row r="215" spans="1:15" s="43" customFormat="1" ht="12.75" customHeight="1" x14ac:dyDescent="0.15">
      <c r="A215" s="731"/>
      <c r="B215" s="776"/>
      <c r="C215" s="1006"/>
      <c r="D215" s="750"/>
      <c r="E215" s="992"/>
      <c r="F215" s="727"/>
      <c r="G215" s="734"/>
      <c r="H215" s="999"/>
      <c r="I215" s="759"/>
      <c r="J215" s="29" t="s">
        <v>3559</v>
      </c>
      <c r="K215" s="734"/>
      <c r="L215" s="743"/>
      <c r="M215" s="734"/>
    </row>
    <row r="216" spans="1:15" s="43" customFormat="1" ht="21" customHeight="1" x14ac:dyDescent="0.15">
      <c r="A216" s="731"/>
      <c r="B216" s="776"/>
      <c r="C216" s="1006"/>
      <c r="D216" s="750"/>
      <c r="E216" s="992"/>
      <c r="F216" s="727"/>
      <c r="G216" s="734"/>
      <c r="H216" s="999"/>
      <c r="I216" s="759"/>
      <c r="J216" s="29" t="s">
        <v>3560</v>
      </c>
      <c r="K216" s="734"/>
      <c r="L216" s="743"/>
      <c r="M216" s="734"/>
    </row>
    <row r="217" spans="1:15" s="43" customFormat="1" ht="12.75" customHeight="1" x14ac:dyDescent="0.15">
      <c r="A217" s="731"/>
      <c r="B217" s="776"/>
      <c r="C217" s="1006"/>
      <c r="D217" s="750"/>
      <c r="E217" s="992"/>
      <c r="F217" s="727"/>
      <c r="G217" s="734"/>
      <c r="H217" s="999"/>
      <c r="I217" s="759"/>
      <c r="J217" s="29" t="s">
        <v>3561</v>
      </c>
      <c r="K217" s="734"/>
      <c r="L217" s="743"/>
      <c r="M217" s="734"/>
    </row>
    <row r="218" spans="1:15" s="43" customFormat="1" ht="15" customHeight="1" x14ac:dyDescent="0.15">
      <c r="A218" s="731"/>
      <c r="B218" s="776"/>
      <c r="C218" s="1006"/>
      <c r="D218" s="750"/>
      <c r="E218" s="992"/>
      <c r="F218" s="727"/>
      <c r="G218" s="734"/>
      <c r="H218" s="999"/>
      <c r="I218" s="759"/>
      <c r="J218" s="29" t="s">
        <v>3562</v>
      </c>
      <c r="K218" s="735"/>
      <c r="L218" s="740"/>
      <c r="M218" s="735"/>
    </row>
    <row r="219" spans="1:15" s="43" customFormat="1" ht="22.5" customHeight="1" x14ac:dyDescent="0.15">
      <c r="A219" s="731"/>
      <c r="B219" s="776"/>
      <c r="C219" s="1006"/>
      <c r="D219" s="750"/>
      <c r="E219" s="981"/>
      <c r="F219" s="729"/>
      <c r="G219" s="31" t="s">
        <v>3563</v>
      </c>
      <c r="H219" s="999"/>
      <c r="I219" s="759"/>
      <c r="J219" s="31" t="s">
        <v>3564</v>
      </c>
      <c r="K219" s="31" t="s">
        <v>3439</v>
      </c>
      <c r="L219" s="13" t="s">
        <v>30</v>
      </c>
      <c r="M219" s="31" t="s">
        <v>149</v>
      </c>
    </row>
    <row r="220" spans="1:15" s="43" customFormat="1" ht="12.75" customHeight="1" x14ac:dyDescent="0.15">
      <c r="A220" s="731"/>
      <c r="B220" s="776"/>
      <c r="C220" s="1006"/>
      <c r="D220" s="750"/>
      <c r="E220" s="980" t="s">
        <v>590</v>
      </c>
      <c r="F220" s="725" t="s">
        <v>3565</v>
      </c>
      <c r="G220" s="733" t="s">
        <v>3566</v>
      </c>
      <c r="H220" s="999"/>
      <c r="I220" s="759"/>
      <c r="J220" s="27" t="s">
        <v>3567</v>
      </c>
      <c r="K220" s="760" t="s">
        <v>1119</v>
      </c>
      <c r="L220" s="739" t="s">
        <v>30</v>
      </c>
      <c r="M220" s="733" t="s">
        <v>149</v>
      </c>
    </row>
    <row r="221" spans="1:15" s="43" customFormat="1" ht="12.75" customHeight="1" x14ac:dyDescent="0.15">
      <c r="A221" s="731"/>
      <c r="B221" s="776"/>
      <c r="C221" s="1006"/>
      <c r="D221" s="750"/>
      <c r="E221" s="992"/>
      <c r="F221" s="727"/>
      <c r="G221" s="734"/>
      <c r="H221" s="999"/>
      <c r="I221" s="759"/>
      <c r="J221" s="29" t="s">
        <v>3568</v>
      </c>
      <c r="K221" s="761"/>
      <c r="L221" s="743"/>
      <c r="M221" s="734"/>
    </row>
    <row r="222" spans="1:15" s="43" customFormat="1" ht="12.75" customHeight="1" x14ac:dyDescent="0.15">
      <c r="A222" s="731"/>
      <c r="B222" s="776"/>
      <c r="C222" s="1006"/>
      <c r="D222" s="750"/>
      <c r="E222" s="992"/>
      <c r="F222" s="727"/>
      <c r="G222" s="735"/>
      <c r="H222" s="999"/>
      <c r="I222" s="759"/>
      <c r="J222" s="32" t="s">
        <v>3569</v>
      </c>
      <c r="K222" s="762"/>
      <c r="L222" s="740"/>
      <c r="M222" s="735"/>
    </row>
    <row r="223" spans="1:15" s="43" customFormat="1" ht="12.75" customHeight="1" x14ac:dyDescent="0.15">
      <c r="A223" s="731"/>
      <c r="B223" s="776"/>
      <c r="C223" s="1006"/>
      <c r="D223" s="750"/>
      <c r="E223" s="992"/>
      <c r="F223" s="727"/>
      <c r="G223" s="733" t="s">
        <v>3570</v>
      </c>
      <c r="H223" s="999"/>
      <c r="I223" s="759"/>
      <c r="J223" s="27" t="s">
        <v>3571</v>
      </c>
      <c r="K223" s="733" t="s">
        <v>1953</v>
      </c>
      <c r="L223" s="739" t="s">
        <v>30</v>
      </c>
      <c r="M223" s="733" t="s">
        <v>149</v>
      </c>
    </row>
    <row r="224" spans="1:15" s="43" customFormat="1" ht="12.75" customHeight="1" x14ac:dyDescent="0.15">
      <c r="A224" s="731"/>
      <c r="B224" s="776"/>
      <c r="C224" s="1006"/>
      <c r="D224" s="750"/>
      <c r="E224" s="992"/>
      <c r="F224" s="727"/>
      <c r="G224" s="734"/>
      <c r="H224" s="999"/>
      <c r="I224" s="759"/>
      <c r="J224" s="29" t="s">
        <v>3572</v>
      </c>
      <c r="K224" s="734"/>
      <c r="L224" s="743"/>
      <c r="M224" s="734"/>
    </row>
    <row r="225" spans="1:13" s="43" customFormat="1" ht="12.75" customHeight="1" x14ac:dyDescent="0.15">
      <c r="A225" s="731"/>
      <c r="B225" s="776"/>
      <c r="C225" s="1006"/>
      <c r="D225" s="750"/>
      <c r="E225" s="992"/>
      <c r="F225" s="727"/>
      <c r="G225" s="734"/>
      <c r="H225" s="999"/>
      <c r="I225" s="759"/>
      <c r="J225" s="29" t="s">
        <v>3573</v>
      </c>
      <c r="K225" s="734"/>
      <c r="L225" s="743"/>
      <c r="M225" s="734"/>
    </row>
    <row r="226" spans="1:13" s="43" customFormat="1" ht="12.75" customHeight="1" x14ac:dyDescent="0.15">
      <c r="A226" s="731"/>
      <c r="B226" s="776"/>
      <c r="C226" s="1006"/>
      <c r="D226" s="750"/>
      <c r="E226" s="992"/>
      <c r="F226" s="727"/>
      <c r="G226" s="735"/>
      <c r="H226" s="999"/>
      <c r="I226" s="759"/>
      <c r="J226" s="29" t="s">
        <v>3574</v>
      </c>
      <c r="K226" s="735"/>
      <c r="L226" s="740"/>
      <c r="M226" s="735"/>
    </row>
    <row r="227" spans="1:13" s="43" customFormat="1" ht="12.75" customHeight="1" x14ac:dyDescent="0.15">
      <c r="A227" s="731"/>
      <c r="B227" s="776"/>
      <c r="C227" s="1006"/>
      <c r="D227" s="750"/>
      <c r="E227" s="981"/>
      <c r="F227" s="729"/>
      <c r="G227" s="31" t="s">
        <v>3575</v>
      </c>
      <c r="H227" s="999"/>
      <c r="I227" s="759"/>
      <c r="J227" s="31" t="s">
        <v>3576</v>
      </c>
      <c r="K227" s="53" t="s">
        <v>44</v>
      </c>
      <c r="L227" s="22"/>
      <c r="M227" s="31" t="s">
        <v>149</v>
      </c>
    </row>
    <row r="228" spans="1:13" s="43" customFormat="1" ht="12.75" customHeight="1" x14ac:dyDescent="0.15">
      <c r="A228" s="731"/>
      <c r="B228" s="776"/>
      <c r="C228" s="1006"/>
      <c r="D228" s="750"/>
      <c r="E228" s="980" t="s">
        <v>595</v>
      </c>
      <c r="F228" s="725" t="s">
        <v>3577</v>
      </c>
      <c r="G228" s="31" t="s">
        <v>3578</v>
      </c>
      <c r="H228" s="999"/>
      <c r="I228" s="759"/>
      <c r="J228" s="31" t="s">
        <v>3579</v>
      </c>
      <c r="K228" s="31" t="s">
        <v>3580</v>
      </c>
      <c r="L228" s="19" t="s">
        <v>30</v>
      </c>
      <c r="M228" s="31" t="s">
        <v>149</v>
      </c>
    </row>
    <row r="229" spans="1:13" s="43" customFormat="1" ht="12.75" customHeight="1" x14ac:dyDescent="0.15">
      <c r="A229" s="731"/>
      <c r="B229" s="776"/>
      <c r="C229" s="1006"/>
      <c r="D229" s="750"/>
      <c r="E229" s="992"/>
      <c r="F229" s="727"/>
      <c r="G229" s="733" t="s">
        <v>3581</v>
      </c>
      <c r="H229" s="999"/>
      <c r="I229" s="759"/>
      <c r="J229" s="29" t="s">
        <v>3582</v>
      </c>
      <c r="K229" s="733" t="s">
        <v>3583</v>
      </c>
      <c r="L229" s="739" t="s">
        <v>30</v>
      </c>
      <c r="M229" s="733" t="s">
        <v>149</v>
      </c>
    </row>
    <row r="230" spans="1:13" s="43" customFormat="1" ht="12.75" customHeight="1" x14ac:dyDescent="0.15">
      <c r="A230" s="731"/>
      <c r="B230" s="776"/>
      <c r="C230" s="1006"/>
      <c r="D230" s="750"/>
      <c r="E230" s="981"/>
      <c r="F230" s="729"/>
      <c r="G230" s="735"/>
      <c r="H230" s="999"/>
      <c r="I230" s="759"/>
      <c r="J230" s="29" t="s">
        <v>3584</v>
      </c>
      <c r="K230" s="735"/>
      <c r="L230" s="740"/>
      <c r="M230" s="735"/>
    </row>
    <row r="231" spans="1:13" s="43" customFormat="1" ht="12.75" customHeight="1" x14ac:dyDescent="0.15">
      <c r="A231" s="731"/>
      <c r="B231" s="776"/>
      <c r="C231" s="1006"/>
      <c r="D231" s="750"/>
      <c r="E231" s="1007" t="s">
        <v>1725</v>
      </c>
      <c r="F231" s="988" t="s">
        <v>3585</v>
      </c>
      <c r="G231" s="733" t="s">
        <v>3586</v>
      </c>
      <c r="H231" s="999"/>
      <c r="I231" s="759"/>
      <c r="J231" s="31" t="s">
        <v>3587</v>
      </c>
      <c r="K231" s="31" t="s">
        <v>44</v>
      </c>
      <c r="L231" s="13" t="s">
        <v>30</v>
      </c>
      <c r="M231" s="31" t="s">
        <v>149</v>
      </c>
    </row>
    <row r="232" spans="1:13" s="43" customFormat="1" ht="12.75" customHeight="1" x14ac:dyDescent="0.15">
      <c r="A232" s="731"/>
      <c r="B232" s="776"/>
      <c r="C232" s="1006"/>
      <c r="D232" s="750"/>
      <c r="E232" s="1008"/>
      <c r="F232" s="989"/>
      <c r="G232" s="735"/>
      <c r="H232" s="999"/>
      <c r="I232" s="759"/>
      <c r="J232" s="31" t="s">
        <v>3588</v>
      </c>
      <c r="K232" s="31" t="s">
        <v>68</v>
      </c>
      <c r="L232" s="13" t="s">
        <v>30</v>
      </c>
      <c r="M232" s="31" t="s">
        <v>149</v>
      </c>
    </row>
    <row r="233" spans="1:13" s="43" customFormat="1" ht="12.75" customHeight="1" x14ac:dyDescent="0.15">
      <c r="A233" s="731"/>
      <c r="B233" s="776"/>
      <c r="C233" s="1006"/>
      <c r="D233" s="750"/>
      <c r="E233" s="980" t="s">
        <v>104</v>
      </c>
      <c r="F233" s="725" t="s">
        <v>3589</v>
      </c>
      <c r="G233" s="733" t="s">
        <v>3590</v>
      </c>
      <c r="H233" s="999"/>
      <c r="I233" s="759"/>
      <c r="J233" s="27" t="s">
        <v>3591</v>
      </c>
      <c r="K233" s="733" t="s">
        <v>84</v>
      </c>
      <c r="L233" s="739" t="s">
        <v>30</v>
      </c>
      <c r="M233" s="733" t="s">
        <v>149</v>
      </c>
    </row>
    <row r="234" spans="1:13" s="43" customFormat="1" ht="12.75" customHeight="1" x14ac:dyDescent="0.15">
      <c r="A234" s="731"/>
      <c r="B234" s="776"/>
      <c r="C234" s="1006"/>
      <c r="D234" s="750"/>
      <c r="E234" s="992"/>
      <c r="F234" s="727"/>
      <c r="G234" s="734"/>
      <c r="H234" s="999"/>
      <c r="I234" s="759"/>
      <c r="J234" s="29" t="s">
        <v>3592</v>
      </c>
      <c r="K234" s="734"/>
      <c r="L234" s="743"/>
      <c r="M234" s="734"/>
    </row>
    <row r="235" spans="1:13" s="43" customFormat="1" ht="12.75" customHeight="1" x14ac:dyDescent="0.15">
      <c r="A235" s="731"/>
      <c r="B235" s="776"/>
      <c r="C235" s="1006"/>
      <c r="D235" s="750"/>
      <c r="E235" s="992"/>
      <c r="F235" s="727"/>
      <c r="G235" s="734"/>
      <c r="H235" s="999"/>
      <c r="I235" s="759"/>
      <c r="J235" s="29" t="s">
        <v>3593</v>
      </c>
      <c r="K235" s="734"/>
      <c r="L235" s="743"/>
      <c r="M235" s="734"/>
    </row>
    <row r="236" spans="1:13" s="43" customFormat="1" ht="12.75" customHeight="1" x14ac:dyDescent="0.15">
      <c r="A236" s="731"/>
      <c r="B236" s="776"/>
      <c r="C236" s="1006"/>
      <c r="D236" s="750"/>
      <c r="E236" s="992"/>
      <c r="F236" s="727"/>
      <c r="G236" s="734"/>
      <c r="H236" s="999"/>
      <c r="I236" s="759"/>
      <c r="J236" s="29" t="s">
        <v>3594</v>
      </c>
      <c r="K236" s="734"/>
      <c r="L236" s="743"/>
      <c r="M236" s="734"/>
    </row>
    <row r="237" spans="1:13" s="43" customFormat="1" ht="12.75" customHeight="1" x14ac:dyDescent="0.15">
      <c r="A237" s="731"/>
      <c r="B237" s="776"/>
      <c r="C237" s="1006"/>
      <c r="D237" s="750"/>
      <c r="E237" s="992"/>
      <c r="F237" s="727"/>
      <c r="G237" s="734"/>
      <c r="H237" s="999"/>
      <c r="I237" s="759"/>
      <c r="J237" s="29" t="s">
        <v>3595</v>
      </c>
      <c r="K237" s="734"/>
      <c r="L237" s="743"/>
      <c r="M237" s="734"/>
    </row>
    <row r="238" spans="1:13" s="43" customFormat="1" ht="12.75" customHeight="1" x14ac:dyDescent="0.15">
      <c r="A238" s="731"/>
      <c r="B238" s="776"/>
      <c r="C238" s="1006"/>
      <c r="D238" s="750"/>
      <c r="E238" s="981"/>
      <c r="F238" s="729"/>
      <c r="G238" s="735"/>
      <c r="H238" s="999"/>
      <c r="I238" s="759"/>
      <c r="J238" s="32" t="s">
        <v>3596</v>
      </c>
      <c r="K238" s="735"/>
      <c r="L238" s="740"/>
      <c r="M238" s="735"/>
    </row>
    <row r="239" spans="1:13" s="43" customFormat="1" ht="12.75" customHeight="1" x14ac:dyDescent="0.15">
      <c r="A239" s="732"/>
      <c r="B239" s="989"/>
      <c r="C239" s="1004"/>
      <c r="D239" s="991"/>
      <c r="E239" s="699" t="s">
        <v>1277</v>
      </c>
      <c r="F239" s="119" t="s">
        <v>3046</v>
      </c>
      <c r="G239" s="31" t="s">
        <v>3597</v>
      </c>
      <c r="H239" s="1000"/>
      <c r="I239" s="768"/>
      <c r="J239" s="31" t="s">
        <v>3181</v>
      </c>
      <c r="K239" s="56" t="s">
        <v>3048</v>
      </c>
      <c r="L239" s="13" t="s">
        <v>30</v>
      </c>
      <c r="M239" s="31" t="s">
        <v>70</v>
      </c>
    </row>
    <row r="240" spans="1:13" s="43" customFormat="1" ht="46.5" customHeight="1" x14ac:dyDescent="0.15">
      <c r="A240" s="40">
        <v>49</v>
      </c>
      <c r="B240" s="1062" t="s">
        <v>1644</v>
      </c>
      <c r="C240" s="1062"/>
      <c r="D240" s="757"/>
      <c r="E240" s="40" t="s">
        <v>590</v>
      </c>
      <c r="F240" s="119" t="s">
        <v>1651</v>
      </c>
      <c r="G240" s="56" t="s">
        <v>1980</v>
      </c>
      <c r="H240" s="1063" t="s">
        <v>3598</v>
      </c>
      <c r="I240" s="1064"/>
      <c r="J240" s="56" t="s">
        <v>3599</v>
      </c>
      <c r="K240" s="27" t="s">
        <v>211</v>
      </c>
      <c r="L240" s="13" t="s">
        <v>30</v>
      </c>
      <c r="M240" s="31" t="s">
        <v>3185</v>
      </c>
    </row>
    <row r="241" spans="1:14" ht="250.5" customHeight="1" x14ac:dyDescent="0.25">
      <c r="A241" s="736" t="s">
        <v>3600</v>
      </c>
      <c r="B241" s="737"/>
      <c r="C241" s="737"/>
      <c r="D241" s="737"/>
      <c r="E241" s="737"/>
      <c r="F241" s="737"/>
      <c r="G241" s="737"/>
      <c r="H241" s="737"/>
      <c r="I241" s="737"/>
      <c r="J241" s="737"/>
      <c r="K241" s="737"/>
      <c r="L241" s="737"/>
      <c r="M241" s="738"/>
    </row>
    <row r="242" spans="1:14" ht="25.5" customHeight="1" x14ac:dyDescent="0.25">
      <c r="N242" s="3"/>
    </row>
    <row r="243" spans="1:14" x14ac:dyDescent="0.25">
      <c r="N243" s="3"/>
    </row>
    <row r="244" spans="1:14" x14ac:dyDescent="0.25">
      <c r="N244" s="3"/>
    </row>
    <row r="245" spans="1:14" x14ac:dyDescent="0.25">
      <c r="N245" s="3"/>
    </row>
    <row r="246" spans="1:14" x14ac:dyDescent="0.25">
      <c r="N246" s="3"/>
    </row>
    <row r="247" spans="1:14" x14ac:dyDescent="0.25">
      <c r="N247" s="3"/>
    </row>
    <row r="248" spans="1:14" x14ac:dyDescent="0.25">
      <c r="N248" s="3"/>
    </row>
    <row r="249" spans="1:14" x14ac:dyDescent="0.25">
      <c r="N249" s="3"/>
    </row>
    <row r="250" spans="1:14" x14ac:dyDescent="0.25">
      <c r="N250" s="3"/>
    </row>
    <row r="251" spans="1:14" x14ac:dyDescent="0.25">
      <c r="N251" s="3"/>
    </row>
    <row r="252" spans="1:14" x14ac:dyDescent="0.25">
      <c r="N252" s="3"/>
    </row>
    <row r="253" spans="1:14" x14ac:dyDescent="0.25">
      <c r="N253" s="3"/>
    </row>
    <row r="254" spans="1:14" x14ac:dyDescent="0.25">
      <c r="N254" s="3"/>
    </row>
    <row r="255" spans="1:14" x14ac:dyDescent="0.25">
      <c r="N255" s="3"/>
    </row>
    <row r="256" spans="1:14" x14ac:dyDescent="0.25">
      <c r="N256" s="3"/>
    </row>
    <row r="257" spans="14:14" x14ac:dyDescent="0.25">
      <c r="N257" s="3"/>
    </row>
    <row r="258" spans="14:14" x14ac:dyDescent="0.25">
      <c r="N258" s="3"/>
    </row>
    <row r="259" spans="14:14" x14ac:dyDescent="0.25">
      <c r="N259" s="3"/>
    </row>
    <row r="260" spans="14:14" x14ac:dyDescent="0.25">
      <c r="N260" s="3"/>
    </row>
    <row r="261" spans="14:14" x14ac:dyDescent="0.25">
      <c r="N261" s="3"/>
    </row>
    <row r="262" spans="14:14" x14ac:dyDescent="0.25">
      <c r="N262" s="3"/>
    </row>
    <row r="263" spans="14:14" x14ac:dyDescent="0.25">
      <c r="N263" s="3"/>
    </row>
    <row r="264" spans="14:14" x14ac:dyDescent="0.25">
      <c r="N264" s="3"/>
    </row>
    <row r="265" spans="14:14" x14ac:dyDescent="0.25">
      <c r="N265" s="3"/>
    </row>
    <row r="266" spans="14:14" x14ac:dyDescent="0.25">
      <c r="N266" s="3"/>
    </row>
    <row r="267" spans="14:14" x14ac:dyDescent="0.25">
      <c r="N267" s="3"/>
    </row>
    <row r="268" spans="14:14" x14ac:dyDescent="0.25">
      <c r="N268" s="3"/>
    </row>
    <row r="269" spans="14:14" x14ac:dyDescent="0.25">
      <c r="N269" s="3"/>
    </row>
    <row r="270" spans="14:14" x14ac:dyDescent="0.25">
      <c r="N270" s="3"/>
    </row>
    <row r="271" spans="14:14" x14ac:dyDescent="0.25">
      <c r="N271" s="3"/>
    </row>
    <row r="272" spans="14:14" x14ac:dyDescent="0.25">
      <c r="N272" s="3"/>
    </row>
    <row r="273" spans="14:14" x14ac:dyDescent="0.25">
      <c r="N273" s="3"/>
    </row>
    <row r="274" spans="14:14" x14ac:dyDescent="0.25">
      <c r="N274" s="3"/>
    </row>
    <row r="275" spans="14:14" x14ac:dyDescent="0.25">
      <c r="N275" s="3"/>
    </row>
    <row r="276" spans="14:14" x14ac:dyDescent="0.25">
      <c r="N276" s="3"/>
    </row>
    <row r="277" spans="14:14" x14ac:dyDescent="0.25">
      <c r="N277" s="3"/>
    </row>
    <row r="278" spans="14:14" x14ac:dyDescent="0.25">
      <c r="N278" s="3"/>
    </row>
    <row r="279" spans="14:14" x14ac:dyDescent="0.25">
      <c r="N279" s="3"/>
    </row>
    <row r="280" spans="14:14" x14ac:dyDescent="0.25">
      <c r="N280" s="3"/>
    </row>
    <row r="281" spans="14:14" x14ac:dyDescent="0.25">
      <c r="N281" s="3"/>
    </row>
    <row r="282" spans="14:14" x14ac:dyDescent="0.25">
      <c r="N282" s="3"/>
    </row>
    <row r="283" spans="14:14" x14ac:dyDescent="0.25">
      <c r="N283" s="3"/>
    </row>
    <row r="284" spans="14:14" x14ac:dyDescent="0.25">
      <c r="N284" s="3"/>
    </row>
    <row r="285" spans="14:14" x14ac:dyDescent="0.25">
      <c r="N285" s="3"/>
    </row>
    <row r="286" spans="14:14" x14ac:dyDescent="0.25">
      <c r="N286" s="3"/>
    </row>
    <row r="287" spans="14:14" x14ac:dyDescent="0.25">
      <c r="N287" s="3"/>
    </row>
    <row r="288" spans="14:14" x14ac:dyDescent="0.25">
      <c r="N288" s="3"/>
    </row>
    <row r="289" spans="14:14" x14ac:dyDescent="0.25">
      <c r="N289" s="3"/>
    </row>
    <row r="290" spans="14:14" x14ac:dyDescent="0.25">
      <c r="N290" s="3"/>
    </row>
    <row r="291" spans="14:14" x14ac:dyDescent="0.25">
      <c r="N291" s="3"/>
    </row>
    <row r="292" spans="14:14" x14ac:dyDescent="0.25">
      <c r="N292" s="3"/>
    </row>
    <row r="293" spans="14:14" x14ac:dyDescent="0.25">
      <c r="N293" s="3"/>
    </row>
    <row r="294" spans="14:14" x14ac:dyDescent="0.25">
      <c r="N294" s="3"/>
    </row>
    <row r="295" spans="14:14" x14ac:dyDescent="0.25">
      <c r="N295" s="3"/>
    </row>
    <row r="296" spans="14:14" x14ac:dyDescent="0.25">
      <c r="N296" s="3"/>
    </row>
    <row r="297" spans="14:14" x14ac:dyDescent="0.25">
      <c r="N297" s="3"/>
    </row>
    <row r="298" spans="14:14" x14ac:dyDescent="0.25">
      <c r="N298" s="3"/>
    </row>
    <row r="299" spans="14:14" x14ac:dyDescent="0.25">
      <c r="N299" s="3"/>
    </row>
    <row r="300" spans="14:14" x14ac:dyDescent="0.25">
      <c r="N300" s="3"/>
    </row>
    <row r="301" spans="14:14" x14ac:dyDescent="0.25">
      <c r="N301" s="3"/>
    </row>
    <row r="302" spans="14:14" x14ac:dyDescent="0.25">
      <c r="N302" s="3"/>
    </row>
    <row r="303" spans="14:14" x14ac:dyDescent="0.25">
      <c r="N303" s="3"/>
    </row>
    <row r="304" spans="14:14" x14ac:dyDescent="0.25">
      <c r="N304" s="3"/>
    </row>
  </sheetData>
  <sheetProtection algorithmName="SHA-512" hashValue="fyzXlbuMkuONN8baR0U26XtZc0w5/8viwWKknLcYngjg5Rarl8pheYty2BMtcVcBeDMKIEu2PH6dl3qkeeovYQ==" saltValue="AczezmxMOmtyH20lneWhKw==" spinCount="100000" sheet="1" objects="1" scenarios="1" selectLockedCells="1" selectUnlockedCells="1"/>
  <mergeCells count="363">
    <mergeCell ref="A2:M2"/>
    <mergeCell ref="A3:D3"/>
    <mergeCell ref="K3:M3"/>
    <mergeCell ref="A4:B4"/>
    <mergeCell ref="C4:D4"/>
    <mergeCell ref="E4:F4"/>
    <mergeCell ref="L5:L8"/>
    <mergeCell ref="M5:M8"/>
    <mergeCell ref="K7:K8"/>
    <mergeCell ref="H5:H8"/>
    <mergeCell ref="I5:I8"/>
    <mergeCell ref="A9:A19"/>
    <mergeCell ref="B9:B19"/>
    <mergeCell ref="C9:C19"/>
    <mergeCell ref="D9:D19"/>
    <mergeCell ref="E9:E19"/>
    <mergeCell ref="F9:F19"/>
    <mergeCell ref="G9:G19"/>
    <mergeCell ref="A5:A8"/>
    <mergeCell ref="B5:B8"/>
    <mergeCell ref="C5:C8"/>
    <mergeCell ref="D5:D8"/>
    <mergeCell ref="H9:H19"/>
    <mergeCell ref="I9:I19"/>
    <mergeCell ref="K9:K19"/>
    <mergeCell ref="L9:L19"/>
    <mergeCell ref="M9:M19"/>
    <mergeCell ref="A20:A51"/>
    <mergeCell ref="B20:B51"/>
    <mergeCell ref="E20:E21"/>
    <mergeCell ref="F20:F21"/>
    <mergeCell ref="G20:G21"/>
    <mergeCell ref="E29:E30"/>
    <mergeCell ref="F29:F30"/>
    <mergeCell ref="G29:G30"/>
    <mergeCell ref="C31:C49"/>
    <mergeCell ref="D31:D49"/>
    <mergeCell ref="I31:I49"/>
    <mergeCell ref="M22:M24"/>
    <mergeCell ref="G25:G26"/>
    <mergeCell ref="K25:K26"/>
    <mergeCell ref="L25:L26"/>
    <mergeCell ref="M25:M26"/>
    <mergeCell ref="L27:L30"/>
    <mergeCell ref="H20:H51"/>
    <mergeCell ref="I20:I30"/>
    <mergeCell ref="K20:K21"/>
    <mergeCell ref="L20:L21"/>
    <mergeCell ref="M20:M21"/>
    <mergeCell ref="E22:E27"/>
    <mergeCell ref="F22:F27"/>
    <mergeCell ref="G22:G24"/>
    <mergeCell ref="K22:K24"/>
    <mergeCell ref="L22:L24"/>
    <mergeCell ref="K32:K35"/>
    <mergeCell ref="L32:L35"/>
    <mergeCell ref="M32:M35"/>
    <mergeCell ref="E33:E41"/>
    <mergeCell ref="F33:F41"/>
    <mergeCell ref="K36:K37"/>
    <mergeCell ref="L36:L37"/>
    <mergeCell ref="M36:M37"/>
    <mergeCell ref="G38:G39"/>
    <mergeCell ref="K38:K39"/>
    <mergeCell ref="L38:L39"/>
    <mergeCell ref="M38:M39"/>
    <mergeCell ref="G40:G41"/>
    <mergeCell ref="L40:L41"/>
    <mergeCell ref="M40:M41"/>
    <mergeCell ref="E43:E46"/>
    <mergeCell ref="F43:F46"/>
    <mergeCell ref="G43:G46"/>
    <mergeCell ref="K43:K46"/>
    <mergeCell ref="L43:L46"/>
    <mergeCell ref="M43:M46"/>
    <mergeCell ref="E47:E49"/>
    <mergeCell ref="F47:F49"/>
    <mergeCell ref="G47:G49"/>
    <mergeCell ref="L47:L49"/>
    <mergeCell ref="C50:C51"/>
    <mergeCell ref="D50:D51"/>
    <mergeCell ref="E50:E51"/>
    <mergeCell ref="F50:F51"/>
    <mergeCell ref="G50:G51"/>
    <mergeCell ref="I50:I51"/>
    <mergeCell ref="A52:A57"/>
    <mergeCell ref="B52:B57"/>
    <mergeCell ref="C52:C53"/>
    <mergeCell ref="D52:D53"/>
    <mergeCell ref="E52:E53"/>
    <mergeCell ref="F52:F53"/>
    <mergeCell ref="G52:G53"/>
    <mergeCell ref="H52:H57"/>
    <mergeCell ref="I52:I53"/>
    <mergeCell ref="C56:C57"/>
    <mergeCell ref="D56:D57"/>
    <mergeCell ref="E56:E57"/>
    <mergeCell ref="F56:F57"/>
    <mergeCell ref="G56:G57"/>
    <mergeCell ref="I56:I57"/>
    <mergeCell ref="L52:L53"/>
    <mergeCell ref="M52:M53"/>
    <mergeCell ref="C54:C55"/>
    <mergeCell ref="D54:D55"/>
    <mergeCell ref="E54:E55"/>
    <mergeCell ref="F54:F55"/>
    <mergeCell ref="G54:G55"/>
    <mergeCell ref="I54:I55"/>
    <mergeCell ref="K54:K55"/>
    <mergeCell ref="L54:L55"/>
    <mergeCell ref="M54:M55"/>
    <mergeCell ref="A58:A75"/>
    <mergeCell ref="B58:B75"/>
    <mergeCell ref="K56:K57"/>
    <mergeCell ref="L56:L57"/>
    <mergeCell ref="M56:M57"/>
    <mergeCell ref="G58:G59"/>
    <mergeCell ref="H58:H75"/>
    <mergeCell ref="I58:I61"/>
    <mergeCell ref="L58:L59"/>
    <mergeCell ref="M58:M59"/>
    <mergeCell ref="C62:C75"/>
    <mergeCell ref="D62:D75"/>
    <mergeCell ref="E62:E64"/>
    <mergeCell ref="F62:F64"/>
    <mergeCell ref="G62:G64"/>
    <mergeCell ref="C58:C61"/>
    <mergeCell ref="D58:D61"/>
    <mergeCell ref="E58:E59"/>
    <mergeCell ref="F58:F59"/>
    <mergeCell ref="G68:G69"/>
    <mergeCell ref="L68:L69"/>
    <mergeCell ref="M68:M69"/>
    <mergeCell ref="E71:E72"/>
    <mergeCell ref="F71:F72"/>
    <mergeCell ref="I62:I75"/>
    <mergeCell ref="K62:K64"/>
    <mergeCell ref="L62:L64"/>
    <mergeCell ref="M62:M64"/>
    <mergeCell ref="E65:E70"/>
    <mergeCell ref="F65:F70"/>
    <mergeCell ref="G65:G67"/>
    <mergeCell ref="K65:K67"/>
    <mergeCell ref="L65:L67"/>
    <mergeCell ref="M65:M67"/>
    <mergeCell ref="A87:A101"/>
    <mergeCell ref="B87:B101"/>
    <mergeCell ref="H87:H101"/>
    <mergeCell ref="C89:C101"/>
    <mergeCell ref="D89:D101"/>
    <mergeCell ref="E89:E100"/>
    <mergeCell ref="I76:I86"/>
    <mergeCell ref="E78:E79"/>
    <mergeCell ref="F78:F79"/>
    <mergeCell ref="E80:E86"/>
    <mergeCell ref="F80:F86"/>
    <mergeCell ref="G80:G86"/>
    <mergeCell ref="F89:F100"/>
    <mergeCell ref="G89:G97"/>
    <mergeCell ref="I89:I101"/>
    <mergeCell ref="A76:A86"/>
    <mergeCell ref="B76:B86"/>
    <mergeCell ref="C76:C86"/>
    <mergeCell ref="D76:D86"/>
    <mergeCell ref="H76:H86"/>
    <mergeCell ref="K89:K97"/>
    <mergeCell ref="L89:L97"/>
    <mergeCell ref="M89:M97"/>
    <mergeCell ref="K80:K81"/>
    <mergeCell ref="M80:M81"/>
    <mergeCell ref="K82:K86"/>
    <mergeCell ref="M82:M86"/>
    <mergeCell ref="G102:G103"/>
    <mergeCell ref="H102:H103"/>
    <mergeCell ref="I102:I103"/>
    <mergeCell ref="K102:K103"/>
    <mergeCell ref="L102:L103"/>
    <mergeCell ref="M102:M103"/>
    <mergeCell ref="A102:A103"/>
    <mergeCell ref="B102:B103"/>
    <mergeCell ref="C102:C103"/>
    <mergeCell ref="D102:D103"/>
    <mergeCell ref="E102:E103"/>
    <mergeCell ref="F102:F103"/>
    <mergeCell ref="K108:K114"/>
    <mergeCell ref="L108:L115"/>
    <mergeCell ref="M108:M115"/>
    <mergeCell ref="A104:A125"/>
    <mergeCell ref="B104:B125"/>
    <mergeCell ref="C104:C125"/>
    <mergeCell ref="D104:D125"/>
    <mergeCell ref="M120:M121"/>
    <mergeCell ref="H104:H125"/>
    <mergeCell ref="I104:I125"/>
    <mergeCell ref="E105:E116"/>
    <mergeCell ref="F105:F116"/>
    <mergeCell ref="G108:G115"/>
    <mergeCell ref="E122:E123"/>
    <mergeCell ref="F122:F123"/>
    <mergeCell ref="G122:G123"/>
    <mergeCell ref="E118:E121"/>
    <mergeCell ref="F118:F121"/>
    <mergeCell ref="G120:G121"/>
    <mergeCell ref="K120:K121"/>
    <mergeCell ref="L120:L121"/>
    <mergeCell ref="H126:H132"/>
    <mergeCell ref="I126:I132"/>
    <mergeCell ref="K126:K131"/>
    <mergeCell ref="L126:L131"/>
    <mergeCell ref="M126:M131"/>
    <mergeCell ref="A133:A140"/>
    <mergeCell ref="B133:B140"/>
    <mergeCell ref="C133:C138"/>
    <mergeCell ref="E133:E134"/>
    <mergeCell ref="F133:F134"/>
    <mergeCell ref="H133:H140"/>
    <mergeCell ref="I133:I140"/>
    <mergeCell ref="G135:G137"/>
    <mergeCell ref="A126:A132"/>
    <mergeCell ref="B126:B132"/>
    <mergeCell ref="C126:C132"/>
    <mergeCell ref="D126:D132"/>
    <mergeCell ref="E126:E131"/>
    <mergeCell ref="F126:F131"/>
    <mergeCell ref="G126:G131"/>
    <mergeCell ref="D141:D142"/>
    <mergeCell ref="H141:H185"/>
    <mergeCell ref="C144:C145"/>
    <mergeCell ref="D144:D145"/>
    <mergeCell ref="I144:I145"/>
    <mergeCell ref="C146:C174"/>
    <mergeCell ref="D146:D174"/>
    <mergeCell ref="I146:I174"/>
    <mergeCell ref="E148:E158"/>
    <mergeCell ref="F148:F158"/>
    <mergeCell ref="G148:G155"/>
    <mergeCell ref="E168:E173"/>
    <mergeCell ref="F168:F173"/>
    <mergeCell ref="G168:G172"/>
    <mergeCell ref="C179:C183"/>
    <mergeCell ref="D179:D183"/>
    <mergeCell ref="I179:I183"/>
    <mergeCell ref="E180:E183"/>
    <mergeCell ref="F180:F183"/>
    <mergeCell ref="G180:G181"/>
    <mergeCell ref="K162:K164"/>
    <mergeCell ref="L162:L164"/>
    <mergeCell ref="M162:M164"/>
    <mergeCell ref="E165:E167"/>
    <mergeCell ref="L166:L167"/>
    <mergeCell ref="M166:M167"/>
    <mergeCell ref="K149:K155"/>
    <mergeCell ref="L149:L155"/>
    <mergeCell ref="M149:M155"/>
    <mergeCell ref="E159:E164"/>
    <mergeCell ref="F159:F164"/>
    <mergeCell ref="G159:G161"/>
    <mergeCell ref="K159:K161"/>
    <mergeCell ref="L159:L161"/>
    <mergeCell ref="M159:M161"/>
    <mergeCell ref="G162:G164"/>
    <mergeCell ref="K168:K172"/>
    <mergeCell ref="L168:L172"/>
    <mergeCell ref="M168:M172"/>
    <mergeCell ref="C175:C178"/>
    <mergeCell ref="D175:D178"/>
    <mergeCell ref="E175:E177"/>
    <mergeCell ref="F175:F177"/>
    <mergeCell ref="G175:G176"/>
    <mergeCell ref="I175:I178"/>
    <mergeCell ref="K175:K176"/>
    <mergeCell ref="L175:L176"/>
    <mergeCell ref="M175:M176"/>
    <mergeCell ref="K180:K181"/>
    <mergeCell ref="L180:L181"/>
    <mergeCell ref="A186:A187"/>
    <mergeCell ref="B186:B187"/>
    <mergeCell ref="A188:A193"/>
    <mergeCell ref="B188:B193"/>
    <mergeCell ref="C188:C192"/>
    <mergeCell ref="D188:D192"/>
    <mergeCell ref="M180:M181"/>
    <mergeCell ref="C184:C185"/>
    <mergeCell ref="D184:D185"/>
    <mergeCell ref="E184:E185"/>
    <mergeCell ref="F184:F185"/>
    <mergeCell ref="G184:G185"/>
    <mergeCell ref="I184:I185"/>
    <mergeCell ref="K184:K185"/>
    <mergeCell ref="L184:L185"/>
    <mergeCell ref="M184:M185"/>
    <mergeCell ref="L188:L191"/>
    <mergeCell ref="M188:M191"/>
    <mergeCell ref="K188:K191"/>
    <mergeCell ref="A141:A185"/>
    <mergeCell ref="B141:B185"/>
    <mergeCell ref="C141:C142"/>
    <mergeCell ref="G231:G232"/>
    <mergeCell ref="C207:C239"/>
    <mergeCell ref="D207:D239"/>
    <mergeCell ref="E207:E219"/>
    <mergeCell ref="F207:F219"/>
    <mergeCell ref="E220:E227"/>
    <mergeCell ref="F220:F227"/>
    <mergeCell ref="E228:E230"/>
    <mergeCell ref="F228:F230"/>
    <mergeCell ref="L229:L230"/>
    <mergeCell ref="E188:E192"/>
    <mergeCell ref="F188:F192"/>
    <mergeCell ref="G188:G191"/>
    <mergeCell ref="H188:H193"/>
    <mergeCell ref="I188:I192"/>
    <mergeCell ref="C203:C205"/>
    <mergeCell ref="D203:D205"/>
    <mergeCell ref="I203:I205"/>
    <mergeCell ref="A241:M241"/>
    <mergeCell ref="E233:E238"/>
    <mergeCell ref="F233:F238"/>
    <mergeCell ref="G233:G238"/>
    <mergeCell ref="K233:K238"/>
    <mergeCell ref="L233:L238"/>
    <mergeCell ref="M233:M238"/>
    <mergeCell ref="A195:A239"/>
    <mergeCell ref="K203:K204"/>
    <mergeCell ref="L203:L204"/>
    <mergeCell ref="M203:M204"/>
    <mergeCell ref="G198:G201"/>
    <mergeCell ref="K198:K199"/>
    <mergeCell ref="L198:L199"/>
    <mergeCell ref="K200:K202"/>
    <mergeCell ref="L200:L202"/>
    <mergeCell ref="M200:M202"/>
    <mergeCell ref="H195:H239"/>
    <mergeCell ref="I195:I202"/>
    <mergeCell ref="K207:K208"/>
    <mergeCell ref="L207:L208"/>
    <mergeCell ref="M207:M208"/>
    <mergeCell ref="G209:G218"/>
    <mergeCell ref="K209:K218"/>
    <mergeCell ref="K220:K222"/>
    <mergeCell ref="L220:L222"/>
    <mergeCell ref="M220:M222"/>
    <mergeCell ref="G223:G226"/>
    <mergeCell ref="K223:K226"/>
    <mergeCell ref="L223:L226"/>
    <mergeCell ref="M223:M226"/>
    <mergeCell ref="B240:D240"/>
    <mergeCell ref="H240:I240"/>
    <mergeCell ref="B195:B239"/>
    <mergeCell ref="C195:C202"/>
    <mergeCell ref="D195:D202"/>
    <mergeCell ref="E198:E201"/>
    <mergeCell ref="F198:F201"/>
    <mergeCell ref="M229:M230"/>
    <mergeCell ref="E231:E232"/>
    <mergeCell ref="F231:F232"/>
    <mergeCell ref="L209:L218"/>
    <mergeCell ref="M209:M218"/>
    <mergeCell ref="G207:G208"/>
    <mergeCell ref="I207:I239"/>
    <mergeCell ref="G220:G222"/>
    <mergeCell ref="G229:G230"/>
    <mergeCell ref="K229:K230"/>
  </mergeCells>
  <phoneticPr fontId="5"/>
  <conditionalFormatting sqref="G33:G41">
    <cfRule type="expression" priority="4">
      <formula>"A1=&lt;&gt;空自標準文書保存期間基準!A1"</formula>
    </cfRule>
  </conditionalFormatting>
  <conditionalFormatting sqref="G33:G41">
    <cfRule type="expression" priority="3">
      <formula>#REF!&lt;&gt;G33</formula>
    </cfRule>
  </conditionalFormatting>
  <conditionalFormatting sqref="J33:J41">
    <cfRule type="expression" priority="2">
      <formula>"A1=&lt;&gt;空自標準文書保存期間基準!A1"</formula>
    </cfRule>
  </conditionalFormatting>
  <conditionalFormatting sqref="J33:J41">
    <cfRule type="expression" priority="1">
      <formula>#REF!&lt;&gt;J33</formula>
    </cfRule>
  </conditionalFormatting>
  <printOptions horizontalCentered="1"/>
  <pageMargins left="0.25" right="0.25" top="0.75" bottom="0.75" header="0.3" footer="0.3"/>
  <pageSetup paperSize="8" scale="85" fitToHeight="0" orientation="landscape" r:id="rId1"/>
  <headerFooter differentFirst="1" scaleWithDoc="0"/>
  <rowBreaks count="4" manualBreakCount="4">
    <brk id="51" max="12" man="1"/>
    <brk id="101" max="12" man="1"/>
    <brk id="140" max="12" man="1"/>
    <brk id="17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総務部長</vt:lpstr>
      <vt:lpstr>航空安全推進部長</vt:lpstr>
      <vt:lpstr>航空安全研究部長</vt:lpstr>
      <vt:lpstr>航空医学基礎研究部長</vt:lpstr>
      <vt:lpstr>航空医学応用研究部長</vt:lpstr>
      <vt:lpstr>航空生理訓練部長</vt:lpstr>
      <vt:lpstr>航空安全研究部長!Print_Area</vt:lpstr>
      <vt:lpstr>航空医学応用研究部長!Print_Area</vt:lpstr>
      <vt:lpstr>航空生理訓練部長!Print_Area</vt:lpstr>
      <vt:lpstr>総務部長!Print_Area</vt:lpstr>
      <vt:lpstr>航空安全推進部長!Print_Titles</vt:lpstr>
      <vt:lpstr>航空医学応用研究部長!Print_Titles</vt:lpstr>
      <vt:lpstr>航空生理訓練部長!Print_Titles</vt:lpstr>
      <vt:lpstr>総務部長!Print_Titles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中津 めぐみ</dc:creator>
  <cp:lastModifiedBy>A12Z3038</cp:lastModifiedBy>
  <dcterms:created xsi:type="dcterms:W3CDTF">2025-11-26T10:36:39Z</dcterms:created>
  <dcterms:modified xsi:type="dcterms:W3CDTF">2025-12-18T03:08:56Z</dcterms:modified>
</cp:coreProperties>
</file>