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5航空開発集団\224電子開発実験群\"/>
    </mc:Choice>
  </mc:AlternateContent>
  <xr:revisionPtr revIDLastSave="0" documentId="13_ncr:1_{187535C3-0CF5-4002-A810-C45230944795}" xr6:coauthVersionLast="36" xr6:coauthVersionMax="47" xr10:uidLastSave="{00000000-0000-0000-0000-000000000000}"/>
  <bookViews>
    <workbookView xWindow="2175" yWindow="1395" windowWidth="17280" windowHeight="8880" xr2:uid="{2F9CE065-F626-4FCA-8064-7250735BBCCA}"/>
  </bookViews>
  <sheets>
    <sheet name="群本部総務人事班長" sheetId="2" r:id="rId1"/>
    <sheet name="開発評価隊長" sheetId="1" r:id="rId2"/>
    <sheet name="技術調査隊長" sheetId="3" r:id="rId3"/>
  </sheets>
  <definedNames>
    <definedName name="_xlnm._FilterDatabase" localSheetId="0" hidden="1">群本部総務人事班長!$A$4:$AQ$496</definedName>
    <definedName name="_hit3" localSheetId="1">開発評価隊長!#REF!</definedName>
    <definedName name="_hit3" localSheetId="2">技術調査隊長!#REF!</definedName>
    <definedName name="_xlnm.Print_Area" localSheetId="1">開発評価隊長!$A$1:$M$221</definedName>
    <definedName name="_xlnm.Print_Titles" localSheetId="1">開発評価隊長!$4:$4</definedName>
    <definedName name="_xlnm.Print_Titles" localSheetId="2">技術調査隊長!$4:$4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<sst xmlns="http://schemas.openxmlformats.org/spreadsheetml/2006/main" count="5605" uniqueCount="2378">
  <si>
    <t>航空開発実験集団電子開発実験群開発評価隊標準文書保存期間基準（保存期間表）</t>
    <rPh sb="0" eb="8">
      <t>コウクウカイハツジッケンシュウダン</t>
    </rPh>
    <rPh sb="8" eb="15">
      <t>デンシカイハツジッケングン</t>
    </rPh>
    <rPh sb="15" eb="20">
      <t>カイハツヒョウカタイ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7"/>
  </si>
  <si>
    <t>（令和７年４月１日から適用）</t>
    <rPh sb="1" eb="3">
      <t>レイワ</t>
    </rPh>
    <rPh sb="4" eb="5">
      <t>ネン</t>
    </rPh>
    <rPh sb="6" eb="7">
      <t>ガツ</t>
    </rPh>
    <rPh sb="8" eb="9">
      <t>ニチ</t>
    </rPh>
    <rPh sb="11" eb="13">
      <t>テキヨウ</t>
    </rPh>
    <phoneticPr fontId="7"/>
  </si>
  <si>
    <t>文書管理者：開発評価隊長</t>
    <phoneticPr fontId="7"/>
  </si>
  <si>
    <t>①事項</t>
    <rPh sb="1" eb="3">
      <t>ジコウ</t>
    </rPh>
    <phoneticPr fontId="8"/>
  </si>
  <si>
    <t>②業務の区分</t>
    <phoneticPr fontId="8"/>
  </si>
  <si>
    <t>③行政文書の類型</t>
    <rPh sb="1" eb="3">
      <t>ギョウセイ</t>
    </rPh>
    <phoneticPr fontId="8"/>
  </si>
  <si>
    <t>④具体例</t>
    <rPh sb="1" eb="3">
      <t>グタイ</t>
    </rPh>
    <rPh sb="3" eb="4">
      <t>レイ</t>
    </rPh>
    <phoneticPr fontId="7"/>
  </si>
  <si>
    <t>⑤大分類</t>
    <rPh sb="1" eb="4">
      <t>ダイブンルイ</t>
    </rPh>
    <phoneticPr fontId="7"/>
  </si>
  <si>
    <t>⑥中分類</t>
    <rPh sb="1" eb="4">
      <t>チュウブンルイ</t>
    </rPh>
    <phoneticPr fontId="7"/>
  </si>
  <si>
    <t>⑦小分類</t>
    <rPh sb="1" eb="4">
      <t>ショウブンルイ</t>
    </rPh>
    <phoneticPr fontId="7"/>
  </si>
  <si>
    <t>⑧保存期間</t>
    <rPh sb="1" eb="3">
      <t>ホゾン</t>
    </rPh>
    <rPh sb="3" eb="5">
      <t>キカン</t>
    </rPh>
    <phoneticPr fontId="8"/>
  </si>
  <si>
    <t>⑨訓令別表第２の該当項</t>
    <rPh sb="1" eb="3">
      <t>クンレイ</t>
    </rPh>
    <rPh sb="3" eb="5">
      <t>ベッピョウ</t>
    </rPh>
    <rPh sb="5" eb="6">
      <t>ダイ</t>
    </rPh>
    <rPh sb="8" eb="10">
      <t>ガイトウ</t>
    </rPh>
    <rPh sb="10" eb="11">
      <t>コウ</t>
    </rPh>
    <phoneticPr fontId="8"/>
  </si>
  <si>
    <t>➉保存期間満了時の措置</t>
    <rPh sb="1" eb="3">
      <t>ホゾン</t>
    </rPh>
    <rPh sb="3" eb="5">
      <t>キカン</t>
    </rPh>
    <rPh sb="5" eb="7">
      <t>マンリョウ</t>
    </rPh>
    <rPh sb="7" eb="8">
      <t>ジ</t>
    </rPh>
    <rPh sb="9" eb="11">
      <t>ソチ</t>
    </rPh>
    <phoneticPr fontId="8"/>
  </si>
  <si>
    <t>文書の管理等に関する事項</t>
    <phoneticPr fontId="8"/>
  </si>
  <si>
    <t>文書の管理等</t>
    <phoneticPr fontId="7"/>
  </si>
  <si>
    <t>ア</t>
    <phoneticPr fontId="8"/>
  </si>
  <si>
    <t>行政文書ファイル管理簿その他の業務に常時利用するものとして継続的に保存すべき行政文書</t>
    <phoneticPr fontId="8"/>
  </si>
  <si>
    <t>・行政文書ファイル管理簿</t>
    <phoneticPr fontId="7"/>
  </si>
  <si>
    <t>文書の管理等</t>
    <rPh sb="0" eb="2">
      <t>ブンショ</t>
    </rPh>
    <rPh sb="3" eb="6">
      <t>カンリトウ</t>
    </rPh>
    <phoneticPr fontId="7"/>
  </si>
  <si>
    <t>・行政文書ファイル管理簿</t>
    <rPh sb="1" eb="5">
      <t>ギョウセイブンショ</t>
    </rPh>
    <rPh sb="9" eb="12">
      <t>カンリボ</t>
    </rPh>
    <phoneticPr fontId="7"/>
  </si>
  <si>
    <t>常用（無期限）</t>
  </si>
  <si>
    <t>2(1)ア22</t>
    <phoneticPr fontId="7"/>
  </si>
  <si>
    <t>以下について移管
・移管・廃棄簿（省全体の移管・廃棄簿を取りまとめたものに限る。）</t>
    <rPh sb="0" eb="2">
      <t>イカ</t>
    </rPh>
    <phoneticPr fontId="8"/>
  </si>
  <si>
    <t>イ</t>
    <phoneticPr fontId="8"/>
  </si>
  <si>
    <t>取得した文書の管理を行うための帳簿</t>
    <phoneticPr fontId="8"/>
  </si>
  <si>
    <t>・受付簿</t>
    <phoneticPr fontId="7"/>
  </si>
  <si>
    <t>・来簡簿</t>
    <rPh sb="1" eb="4">
      <t>ライカンボ</t>
    </rPh>
    <phoneticPr fontId="7"/>
  </si>
  <si>
    <t>５年</t>
  </si>
  <si>
    <t>・保存期間を１年未満として廃棄した行政文書ファイル等の類型の記録</t>
    <phoneticPr fontId="7"/>
  </si>
  <si>
    <t>－</t>
    <phoneticPr fontId="7"/>
  </si>
  <si>
    <t>・来簡簿台帳</t>
    <rPh sb="1" eb="4">
      <t>ライカンボ</t>
    </rPh>
    <rPh sb="4" eb="6">
      <t>ダイチョウ</t>
    </rPh>
    <phoneticPr fontId="7"/>
  </si>
  <si>
    <t>・来簡簿台帳（○○年）</t>
    <rPh sb="1" eb="4">
      <t>ライカンボ</t>
    </rPh>
    <rPh sb="4" eb="6">
      <t>ダイチョウ</t>
    </rPh>
    <rPh sb="9" eb="10">
      <t>ネン</t>
    </rPh>
    <phoneticPr fontId="7"/>
  </si>
  <si>
    <t>３０年</t>
    <phoneticPr fontId="7"/>
  </si>
  <si>
    <t>ウ</t>
    <phoneticPr fontId="8"/>
  </si>
  <si>
    <t>決裁文書の管理を行うための帳簿</t>
    <phoneticPr fontId="8"/>
  </si>
  <si>
    <t>・決裁簿</t>
    <phoneticPr fontId="7"/>
  </si>
  <si>
    <t>エ</t>
    <phoneticPr fontId="8"/>
  </si>
  <si>
    <t>行政文書ファイル等の移管又は廃棄の状況が記録された帳簿</t>
    <phoneticPr fontId="8"/>
  </si>
  <si>
    <t>・移管・廃棄簿</t>
    <phoneticPr fontId="7"/>
  </si>
  <si>
    <t>・○○年度移管廃棄簿</t>
    <rPh sb="3" eb="5">
      <t>ネンド</t>
    </rPh>
    <rPh sb="5" eb="7">
      <t>イカン</t>
    </rPh>
    <rPh sb="7" eb="9">
      <t>ハイキ</t>
    </rPh>
    <rPh sb="9" eb="10">
      <t>ボ</t>
    </rPh>
    <phoneticPr fontId="7"/>
  </si>
  <si>
    <t>２０年</t>
    <rPh sb="2" eb="3">
      <t>ネン</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</si>
  <si>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</si>
  <si>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指示書に基づく対応に係る重要な事項（１１の項から２６の項までに掲げるものを除く。）</t>
    <phoneticPr fontId="8"/>
  </si>
  <si>
    <t>指示書及び当該指示書を受けて作成された文書並びにこれらの作成過程が記録された文書</t>
    <phoneticPr fontId="8"/>
  </si>
  <si>
    <t>・指示書</t>
    <rPh sb="1" eb="4">
      <t>シジショ</t>
    </rPh>
    <phoneticPr fontId="7"/>
  </si>
  <si>
    <t>指示書及び当該指示書を受けて作成された文書並びにこれらの作成過程が記録された文書</t>
    <phoneticPr fontId="7"/>
  </si>
  <si>
    <t>１０年</t>
    <phoneticPr fontId="8"/>
  </si>
  <si>
    <t>2(1)ア27</t>
    <phoneticPr fontId="8"/>
  </si>
  <si>
    <t>移管</t>
    <phoneticPr fontId="8"/>
  </si>
  <si>
    <t>・回答</t>
    <phoneticPr fontId="7"/>
  </si>
  <si>
    <t>・報告</t>
    <phoneticPr fontId="7"/>
  </si>
  <si>
    <t>秘密保全に関する事項</t>
    <phoneticPr fontId="7"/>
  </si>
  <si>
    <t>特定秘密等漏えい事案に係る再発防止措置</t>
    <phoneticPr fontId="7"/>
  </si>
  <si>
    <t>特定秘密等漏えい事案根絶に向けた諸対策の徹底について（防防調（防）第１８１号。令和５年３月３１日）に基づく再発防止措置に関する文書</t>
    <phoneticPr fontId="7"/>
  </si>
  <si>
    <t>・元防衛省職員との面会に関する報告書</t>
    <phoneticPr fontId="7"/>
  </si>
  <si>
    <t>・特定秘密等漏えい事案に係る再発防止に向けた防衛大臣指示に基づく措置</t>
    <rPh sb="19" eb="20">
      <t>ム</t>
    </rPh>
    <rPh sb="22" eb="26">
      <t>ボウエイダイジン</t>
    </rPh>
    <rPh sb="26" eb="28">
      <t>シジ</t>
    </rPh>
    <rPh sb="29" eb="30">
      <t>モト</t>
    </rPh>
    <rPh sb="32" eb="34">
      <t>ソチ</t>
    </rPh>
    <phoneticPr fontId="7"/>
  </si>
  <si>
    <t>５年</t>
    <rPh sb="1" eb="2">
      <t>ネン</t>
    </rPh>
    <phoneticPr fontId="7"/>
  </si>
  <si>
    <t>2(1)ア29</t>
    <phoneticPr fontId="7"/>
  </si>
  <si>
    <t>廃棄</t>
    <phoneticPr fontId="7"/>
  </si>
  <si>
    <t>・情報部署以外の職員と元防衛省職員との面会に関する報告書（○○年度）</t>
    <rPh sb="1" eb="3">
      <t>ジョウホウ</t>
    </rPh>
    <rPh sb="3" eb="5">
      <t>ブショ</t>
    </rPh>
    <rPh sb="5" eb="7">
      <t>イガイ</t>
    </rPh>
    <rPh sb="8" eb="10">
      <t>ショクイン</t>
    </rPh>
    <rPh sb="11" eb="12">
      <t>モト</t>
    </rPh>
    <rPh sb="12" eb="14">
      <t>ボウエイ</t>
    </rPh>
    <rPh sb="14" eb="15">
      <t>ショウ</t>
    </rPh>
    <rPh sb="15" eb="17">
      <t>ショクイン</t>
    </rPh>
    <rPh sb="19" eb="21">
      <t>メンカイ</t>
    </rPh>
    <rPh sb="22" eb="23">
      <t>カン</t>
    </rPh>
    <rPh sb="25" eb="28">
      <t>ホウコクショ</t>
    </rPh>
    <rPh sb="31" eb="33">
      <t>ネンド</t>
    </rPh>
    <phoneticPr fontId="7"/>
  </si>
  <si>
    <t>３年</t>
    <phoneticPr fontId="7"/>
  </si>
  <si>
    <t>総務</t>
    <rPh sb="0" eb="2">
      <t>ソウム</t>
    </rPh>
    <phoneticPr fontId="8"/>
  </si>
  <si>
    <t>(1)</t>
    <phoneticPr fontId="7"/>
  </si>
  <si>
    <t>総務一般</t>
    <rPh sb="0" eb="2">
      <t>ソウム</t>
    </rPh>
    <rPh sb="2" eb="4">
      <t>イッパン</t>
    </rPh>
    <phoneticPr fontId="8"/>
  </si>
  <si>
    <t>情報公開及び個人情報保護に関する文書</t>
    <rPh sb="4" eb="5">
      <t>オヨ</t>
    </rPh>
    <rPh sb="6" eb="8">
      <t>コジン</t>
    </rPh>
    <rPh sb="8" eb="10">
      <t>ジョウホウ</t>
    </rPh>
    <rPh sb="10" eb="12">
      <t>ホゴ</t>
    </rPh>
    <rPh sb="13" eb="14">
      <t>カン</t>
    </rPh>
    <phoneticPr fontId="8"/>
  </si>
  <si>
    <t>・保護責任者等指定書</t>
    <phoneticPr fontId="7"/>
  </si>
  <si>
    <t>総務</t>
    <rPh sb="0" eb="2">
      <t>ソウム</t>
    </rPh>
    <phoneticPr fontId="7"/>
  </si>
  <si>
    <t>総務一般</t>
    <rPh sb="0" eb="4">
      <t>ソウムイッパン</t>
    </rPh>
    <phoneticPr fontId="7"/>
  </si>
  <si>
    <t>・保護責任者等指定書（○○年度）</t>
    <rPh sb="1" eb="6">
      <t>ホゴセキニンシャ</t>
    </rPh>
    <rPh sb="6" eb="7">
      <t>トウ</t>
    </rPh>
    <rPh sb="7" eb="10">
      <t>シテイショ</t>
    </rPh>
    <rPh sb="13" eb="15">
      <t>ネンド</t>
    </rPh>
    <phoneticPr fontId="7"/>
  </si>
  <si>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7"/>
  </si>
  <si>
    <t>廃棄</t>
    <rPh sb="0" eb="2">
      <t>ハイキ</t>
    </rPh>
    <phoneticPr fontId="7"/>
  </si>
  <si>
    <t>(2)</t>
    <phoneticPr fontId="7"/>
  </si>
  <si>
    <t>文書、郵政（２２の項に掲げるものを除く。）</t>
    <phoneticPr fontId="8"/>
  </si>
  <si>
    <t>行政文書の整理に関する文書</t>
    <rPh sb="0" eb="2">
      <t>ギョウセイ</t>
    </rPh>
    <rPh sb="2" eb="4">
      <t>ブンショ</t>
    </rPh>
    <rPh sb="5" eb="7">
      <t>セイリ</t>
    </rPh>
    <rPh sb="8" eb="9">
      <t>カン</t>
    </rPh>
    <rPh sb="11" eb="13">
      <t>ブンショ</t>
    </rPh>
    <phoneticPr fontId="8"/>
  </si>
  <si>
    <t>・標準文書保存期間基準</t>
    <phoneticPr fontId="8"/>
  </si>
  <si>
    <t>文書、郵政</t>
    <rPh sb="0" eb="2">
      <t>ブンショ</t>
    </rPh>
    <rPh sb="3" eb="5">
      <t>ユウセイ</t>
    </rPh>
    <phoneticPr fontId="7"/>
  </si>
  <si>
    <t>・標準文書保存期間基準</t>
    <rPh sb="1" eb="3">
      <t>ヒョウジュン</t>
    </rPh>
    <rPh sb="3" eb="5">
      <t>ブンショ</t>
    </rPh>
    <rPh sb="5" eb="7">
      <t>ホゾン</t>
    </rPh>
    <rPh sb="7" eb="9">
      <t>キカン</t>
    </rPh>
    <rPh sb="9" eb="11">
      <t>キジュン</t>
    </rPh>
    <phoneticPr fontId="7"/>
  </si>
  <si>
    <t>常用（無期限）</t>
    <rPh sb="0" eb="2">
      <t>ジョウヨウ</t>
    </rPh>
    <rPh sb="3" eb="6">
      <t>ムキゲン</t>
    </rPh>
    <phoneticPr fontId="8"/>
  </si>
  <si>
    <t>廃棄</t>
    <rPh sb="0" eb="2">
      <t>ハイキ</t>
    </rPh>
    <phoneticPr fontId="8"/>
  </si>
  <si>
    <t>・行政文書分類基準表</t>
    <rPh sb="1" eb="7">
      <t>ギョウセイブンショブンルイ</t>
    </rPh>
    <rPh sb="7" eb="10">
      <t>キジュンヒョウ</t>
    </rPh>
    <phoneticPr fontId="7"/>
  </si>
  <si>
    <t>１０年</t>
    <rPh sb="2" eb="3">
      <t>ネン</t>
    </rPh>
    <phoneticPr fontId="7"/>
  </si>
  <si>
    <t>人事異動に付随して作成する文書</t>
    <rPh sb="0" eb="2">
      <t>ジンジ</t>
    </rPh>
    <rPh sb="2" eb="4">
      <t>イドウ</t>
    </rPh>
    <rPh sb="5" eb="7">
      <t>フズイ</t>
    </rPh>
    <rPh sb="9" eb="11">
      <t>サクセイ</t>
    </rPh>
    <rPh sb="13" eb="14">
      <t>ブン</t>
    </rPh>
    <rPh sb="14" eb="15">
      <t>ショ</t>
    </rPh>
    <phoneticPr fontId="8"/>
  </si>
  <si>
    <t>・文書管理者引継報告書</t>
    <rPh sb="1" eb="3">
      <t>ブンショ</t>
    </rPh>
    <rPh sb="3" eb="6">
      <t>カンリシャ</t>
    </rPh>
    <rPh sb="6" eb="8">
      <t>ヒキツギ</t>
    </rPh>
    <rPh sb="8" eb="10">
      <t>ホウコク</t>
    </rPh>
    <rPh sb="10" eb="11">
      <t>ショ</t>
    </rPh>
    <phoneticPr fontId="8"/>
  </si>
  <si>
    <t>・文書管理者引継報告書（○○年度）</t>
    <rPh sb="1" eb="6">
      <t>ブンショカンリシャ</t>
    </rPh>
    <rPh sb="6" eb="8">
      <t>ヒキツ</t>
    </rPh>
    <rPh sb="8" eb="11">
      <t>ホウコクショ</t>
    </rPh>
    <rPh sb="14" eb="16">
      <t>ネンド</t>
    </rPh>
    <phoneticPr fontId="7"/>
  </si>
  <si>
    <t>引継ぎを受けた文書管理者が後任者に引継ぎを行った日に係る特定日以後１年</t>
    <rPh sb="26" eb="27">
      <t>カカ</t>
    </rPh>
    <rPh sb="28" eb="31">
      <t>トクテイビ</t>
    </rPh>
    <rPh sb="31" eb="33">
      <t>イゴ</t>
    </rPh>
    <rPh sb="34" eb="35">
      <t>ネン</t>
    </rPh>
    <phoneticPr fontId="8"/>
  </si>
  <si>
    <t>オ</t>
    <phoneticPr fontId="8"/>
  </si>
  <si>
    <t>法規類等を集約した文書</t>
    <rPh sb="5" eb="7">
      <t>シュウヤク</t>
    </rPh>
    <phoneticPr fontId="8"/>
  </si>
  <si>
    <t>・規則綴</t>
    <rPh sb="1" eb="4">
      <t>キソクツヅリ</t>
    </rPh>
    <phoneticPr fontId="7"/>
  </si>
  <si>
    <t>規則が廃止された日に係る特定日以後１年</t>
    <rPh sb="0" eb="2">
      <t>キソク</t>
    </rPh>
    <rPh sb="3" eb="5">
      <t>ハイシ</t>
    </rPh>
    <rPh sb="8" eb="9">
      <t>ヒ</t>
    </rPh>
    <rPh sb="10" eb="11">
      <t>カカ</t>
    </rPh>
    <rPh sb="12" eb="15">
      <t>トクテイビ</t>
    </rPh>
    <rPh sb="15" eb="17">
      <t>イゴ</t>
    </rPh>
    <rPh sb="18" eb="19">
      <t>ネン</t>
    </rPh>
    <phoneticPr fontId="7"/>
  </si>
  <si>
    <t>ケ</t>
    <phoneticPr fontId="7"/>
  </si>
  <si>
    <t>行政文書の管理を行うための帳簿</t>
    <phoneticPr fontId="7"/>
  </si>
  <si>
    <t>・起案簿（令和３年度まで）</t>
    <rPh sb="1" eb="3">
      <t>キアン</t>
    </rPh>
    <rPh sb="3" eb="4">
      <t>ボ</t>
    </rPh>
    <rPh sb="5" eb="7">
      <t>レイワ</t>
    </rPh>
    <rPh sb="8" eb="10">
      <t>ネンド</t>
    </rPh>
    <phoneticPr fontId="7"/>
  </si>
  <si>
    <t>・起案簿（○○年）</t>
    <rPh sb="1" eb="4">
      <t>キアンボ</t>
    </rPh>
    <rPh sb="7" eb="8">
      <t>ネン</t>
    </rPh>
    <phoneticPr fontId="7"/>
  </si>
  <si>
    <t>・文書台帳</t>
    <rPh sb="1" eb="5">
      <t>ブンショダイチョウ</t>
    </rPh>
    <phoneticPr fontId="7"/>
  </si>
  <si>
    <t>・文書台帳（○○年）</t>
    <rPh sb="1" eb="5">
      <t>ブンショダイチョウ</t>
    </rPh>
    <rPh sb="8" eb="9">
      <t>ネン</t>
    </rPh>
    <phoneticPr fontId="7"/>
  </si>
  <si>
    <t>会計
（１５の項及び２４の項に掲げるものを除く。）</t>
    <rPh sb="0" eb="2">
      <t>カイケイ</t>
    </rPh>
    <rPh sb="7" eb="8">
      <t>コウ</t>
    </rPh>
    <rPh sb="8" eb="9">
      <t>オヨ</t>
    </rPh>
    <rPh sb="13" eb="14">
      <t>コウ</t>
    </rPh>
    <rPh sb="15" eb="16">
      <t>カカ</t>
    </rPh>
    <rPh sb="21" eb="22">
      <t>ノゾ</t>
    </rPh>
    <phoneticPr fontId="8"/>
  </si>
  <si>
    <t>(5)</t>
    <phoneticPr fontId="7"/>
  </si>
  <si>
    <t>契約</t>
    <rPh sb="0" eb="2">
      <t>ケイヤク</t>
    </rPh>
    <phoneticPr fontId="8"/>
  </si>
  <si>
    <t>契約に関する帳簿文書</t>
    <rPh sb="0" eb="2">
      <t>ケイヤク</t>
    </rPh>
    <rPh sb="3" eb="4">
      <t>カン</t>
    </rPh>
    <rPh sb="6" eb="8">
      <t>チョウボ</t>
    </rPh>
    <rPh sb="8" eb="10">
      <t>ブンショ</t>
    </rPh>
    <phoneticPr fontId="8"/>
  </si>
  <si>
    <t>・監督検査指令書</t>
    <rPh sb="1" eb="8">
      <t>カントクケンサシレイショ</t>
    </rPh>
    <phoneticPr fontId="7"/>
  </si>
  <si>
    <t>会計</t>
    <rPh sb="0" eb="2">
      <t>カイケイ</t>
    </rPh>
    <phoneticPr fontId="7"/>
  </si>
  <si>
    <t>契約</t>
    <rPh sb="0" eb="2">
      <t>ケイヤク</t>
    </rPh>
    <phoneticPr fontId="7"/>
  </si>
  <si>
    <t>・監督・検査業務について（○○年度）</t>
    <rPh sb="1" eb="3">
      <t>カントク</t>
    </rPh>
    <rPh sb="4" eb="8">
      <t>ケンサギョウム</t>
    </rPh>
    <rPh sb="15" eb="17">
      <t>ネンド</t>
    </rPh>
    <phoneticPr fontId="7"/>
  </si>
  <si>
    <t>５年</t>
    <rPh sb="1" eb="2">
      <t>ネン</t>
    </rPh>
    <phoneticPr fontId="8"/>
  </si>
  <si>
    <t>・私金立替使用伺</t>
    <rPh sb="1" eb="2">
      <t>ワタシ</t>
    </rPh>
    <rPh sb="2" eb="3">
      <t>キン</t>
    </rPh>
    <rPh sb="3" eb="5">
      <t>タテカエ</t>
    </rPh>
    <rPh sb="5" eb="7">
      <t>シヨウ</t>
    </rPh>
    <rPh sb="7" eb="8">
      <t>ウカガ</t>
    </rPh>
    <phoneticPr fontId="7"/>
  </si>
  <si>
    <t>・私金立替払使用伺（○○年度）</t>
    <rPh sb="1" eb="2">
      <t>ワタクシ</t>
    </rPh>
    <rPh sb="2" eb="3">
      <t>キン</t>
    </rPh>
    <rPh sb="3" eb="5">
      <t>タテカエ</t>
    </rPh>
    <rPh sb="5" eb="6">
      <t>ハラ</t>
    </rPh>
    <rPh sb="6" eb="9">
      <t>シヨウウカガ</t>
    </rPh>
    <rPh sb="12" eb="14">
      <t>ネンド</t>
    </rPh>
    <phoneticPr fontId="7"/>
  </si>
  <si>
    <t xml:space="preserve">(7) </t>
    <phoneticPr fontId="8"/>
  </si>
  <si>
    <t>旅費</t>
    <rPh sb="0" eb="2">
      <t>リョヒ</t>
    </rPh>
    <phoneticPr fontId="8"/>
  </si>
  <si>
    <t>旅費に関する帳簿</t>
    <rPh sb="0" eb="2">
      <t>リョヒ</t>
    </rPh>
    <rPh sb="3" eb="4">
      <t>カン</t>
    </rPh>
    <rPh sb="6" eb="8">
      <t>チョウボ</t>
    </rPh>
    <phoneticPr fontId="8"/>
  </si>
  <si>
    <t>・旅行命令簿（旅行命令等に必要な記載事項を記録した電磁的記録を含む）</t>
    <rPh sb="1" eb="3">
      <t>リョコウ</t>
    </rPh>
    <rPh sb="3" eb="5">
      <t>メイレイ</t>
    </rPh>
    <rPh sb="5" eb="6">
      <t>ボ</t>
    </rPh>
    <phoneticPr fontId="8"/>
  </si>
  <si>
    <t>旅費</t>
    <rPh sb="0" eb="2">
      <t>リョヒ</t>
    </rPh>
    <phoneticPr fontId="7"/>
  </si>
  <si>
    <t>・旅行命令簿（○○年度）</t>
    <rPh sb="1" eb="6">
      <t>リョコウメイレイボ</t>
    </rPh>
    <rPh sb="9" eb="11">
      <t>ネンド</t>
    </rPh>
    <phoneticPr fontId="7"/>
  </si>
  <si>
    <t>・出張簿（○○年度）</t>
    <rPh sb="1" eb="4">
      <t>シュッチョウボ</t>
    </rPh>
    <rPh sb="7" eb="9">
      <t>ネンド</t>
    </rPh>
    <phoneticPr fontId="7"/>
  </si>
  <si>
    <t>・旅行伺</t>
    <rPh sb="1" eb="4">
      <t>リョコウウカガ</t>
    </rPh>
    <phoneticPr fontId="7"/>
  </si>
  <si>
    <t>・旅行伺（○○年度）</t>
    <rPh sb="1" eb="3">
      <t>リョコウ</t>
    </rPh>
    <rPh sb="3" eb="4">
      <t>ウカガ</t>
    </rPh>
    <rPh sb="7" eb="9">
      <t>ネンド</t>
    </rPh>
    <phoneticPr fontId="7"/>
  </si>
  <si>
    <t>３年</t>
    <rPh sb="1" eb="2">
      <t>ネン</t>
    </rPh>
    <phoneticPr fontId="7"/>
  </si>
  <si>
    <t>人事</t>
    <rPh sb="0" eb="2">
      <t>ジンジ</t>
    </rPh>
    <phoneticPr fontId="8"/>
  </si>
  <si>
    <t>(1)</t>
    <phoneticPr fontId="8"/>
  </si>
  <si>
    <t>人事一般</t>
    <rPh sb="0" eb="2">
      <t>ジンジ</t>
    </rPh>
    <rPh sb="2" eb="4">
      <t>イッパン</t>
    </rPh>
    <phoneticPr fontId="8"/>
  </si>
  <si>
    <t>カ</t>
    <phoneticPr fontId="8"/>
  </si>
  <si>
    <t>経歴管理に関する文書</t>
    <rPh sb="0" eb="2">
      <t>ケイレキ</t>
    </rPh>
    <rPh sb="2" eb="4">
      <t>カンリ</t>
    </rPh>
    <rPh sb="5" eb="6">
      <t>カン</t>
    </rPh>
    <rPh sb="8" eb="10">
      <t>ブンショ</t>
    </rPh>
    <phoneticPr fontId="11"/>
  </si>
  <si>
    <t>・経歴管理基準集</t>
    <rPh sb="1" eb="3">
      <t>ケイレキ</t>
    </rPh>
    <rPh sb="3" eb="5">
      <t>カンリ</t>
    </rPh>
    <rPh sb="5" eb="7">
      <t>キジュン</t>
    </rPh>
    <rPh sb="7" eb="8">
      <t>シュウ</t>
    </rPh>
    <phoneticPr fontId="11"/>
  </si>
  <si>
    <t>人事</t>
    <rPh sb="0" eb="2">
      <t>ジンジ</t>
    </rPh>
    <phoneticPr fontId="7"/>
  </si>
  <si>
    <t>人事一般</t>
    <rPh sb="0" eb="4">
      <t>ジンジイッパン</t>
    </rPh>
    <phoneticPr fontId="7"/>
  </si>
  <si>
    <t>・経歴管理基準表</t>
    <rPh sb="1" eb="8">
      <t>ケイレキカンリキジュンヒョウ</t>
    </rPh>
    <phoneticPr fontId="7"/>
  </si>
  <si>
    <t>(2)</t>
    <phoneticPr fontId="8"/>
  </si>
  <si>
    <t>服務規律</t>
    <rPh sb="0" eb="2">
      <t>フクム</t>
    </rPh>
    <rPh sb="2" eb="4">
      <t>キリツ</t>
    </rPh>
    <phoneticPr fontId="8"/>
  </si>
  <si>
    <t>勤務時間の管理に関する文書</t>
    <rPh sb="0" eb="2">
      <t>キンム</t>
    </rPh>
    <rPh sb="2" eb="4">
      <t>ジカン</t>
    </rPh>
    <rPh sb="5" eb="7">
      <t>カンリ</t>
    </rPh>
    <rPh sb="8" eb="9">
      <t>カン</t>
    </rPh>
    <rPh sb="11" eb="13">
      <t>ブンショ</t>
    </rPh>
    <phoneticPr fontId="11"/>
  </si>
  <si>
    <t>・出勤簿</t>
    <rPh sb="1" eb="4">
      <t>シュッキンボ</t>
    </rPh>
    <phoneticPr fontId="11"/>
  </si>
  <si>
    <t>服務規律</t>
    <rPh sb="0" eb="4">
      <t>フクムキリツ</t>
    </rPh>
    <phoneticPr fontId="7"/>
  </si>
  <si>
    <t>・出勤簿（○○年度）</t>
    <rPh sb="1" eb="4">
      <t>シュッキンボ</t>
    </rPh>
    <rPh sb="7" eb="9">
      <t>ネンド</t>
    </rPh>
    <phoneticPr fontId="7"/>
  </si>
  <si>
    <t>５年</t>
    <rPh sb="1" eb="2">
      <t>ネン</t>
    </rPh>
    <phoneticPr fontId="11"/>
  </si>
  <si>
    <t>・割振簿（フレックス・ゆう活）</t>
    <phoneticPr fontId="7"/>
  </si>
  <si>
    <t>・申告・割振簿（○○年度）</t>
    <rPh sb="1" eb="3">
      <t>シンコク</t>
    </rPh>
    <rPh sb="4" eb="6">
      <t>ワリフ</t>
    </rPh>
    <rPh sb="6" eb="7">
      <t>ボ</t>
    </rPh>
    <rPh sb="10" eb="12">
      <t>ネンド</t>
    </rPh>
    <phoneticPr fontId="7"/>
  </si>
  <si>
    <t>ウ</t>
    <phoneticPr fontId="11"/>
  </si>
  <si>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1"/>
  </si>
  <si>
    <t>・休暇簿</t>
    <phoneticPr fontId="11"/>
  </si>
  <si>
    <t>・自衛官休暇簿（○○年度）</t>
    <rPh sb="1" eb="4">
      <t>ジエイカン</t>
    </rPh>
    <rPh sb="4" eb="7">
      <t>キュウカボ</t>
    </rPh>
    <rPh sb="10" eb="12">
      <t>ネンド</t>
    </rPh>
    <phoneticPr fontId="7"/>
  </si>
  <si>
    <t>３年</t>
    <rPh sb="1" eb="2">
      <t>ネン</t>
    </rPh>
    <phoneticPr fontId="11"/>
  </si>
  <si>
    <t>・自衛官特別休暇簿（○○年度）</t>
    <phoneticPr fontId="7"/>
  </si>
  <si>
    <t>・事務官等休暇簿（○○年度）</t>
    <phoneticPr fontId="7"/>
  </si>
  <si>
    <t>・休日の代休日指定簿</t>
    <phoneticPr fontId="7"/>
  </si>
  <si>
    <t>・代休簿（○○年度）</t>
    <rPh sb="1" eb="4">
      <t>ダイキュウボ</t>
    </rPh>
    <rPh sb="7" eb="9">
      <t>ネンド</t>
    </rPh>
    <phoneticPr fontId="7"/>
  </si>
  <si>
    <t>・振替（代休）管理簿</t>
    <phoneticPr fontId="7"/>
  </si>
  <si>
    <t>・フレックスタイム制の運用に関する開発評価値長指示</t>
    <rPh sb="9" eb="10">
      <t>セイ</t>
    </rPh>
    <rPh sb="11" eb="13">
      <t>ウンヨウ</t>
    </rPh>
    <rPh sb="14" eb="15">
      <t>カン</t>
    </rPh>
    <rPh sb="17" eb="23">
      <t>カイハツヒョウカチチョウ</t>
    </rPh>
    <rPh sb="23" eb="25">
      <t>シジ</t>
    </rPh>
    <phoneticPr fontId="7"/>
  </si>
  <si>
    <t>・開発評価隊におけるフレックスタイム制の運用（○○年度）</t>
    <rPh sb="1" eb="3">
      <t>カイハツ</t>
    </rPh>
    <rPh sb="3" eb="5">
      <t>ヒョウカ</t>
    </rPh>
    <rPh sb="5" eb="6">
      <t>タイ</t>
    </rPh>
    <rPh sb="18" eb="19">
      <t>セイ</t>
    </rPh>
    <rPh sb="20" eb="22">
      <t>ウンヨウ</t>
    </rPh>
    <rPh sb="25" eb="27">
      <t>ネンド</t>
    </rPh>
    <phoneticPr fontId="7"/>
  </si>
  <si>
    <t>服務規律に関する文書</t>
    <rPh sb="0" eb="4">
      <t>フクムキリツ</t>
    </rPh>
    <rPh sb="5" eb="6">
      <t>カン</t>
    </rPh>
    <rPh sb="8" eb="10">
      <t>ブンショ</t>
    </rPh>
    <phoneticPr fontId="7"/>
  </si>
  <si>
    <t>・服務成果報告</t>
    <rPh sb="1" eb="5">
      <t>フクムセイカ</t>
    </rPh>
    <rPh sb="5" eb="7">
      <t>ホウコク</t>
    </rPh>
    <phoneticPr fontId="7"/>
  </si>
  <si>
    <t>・服務成果報告（○○年度）</t>
    <rPh sb="1" eb="5">
      <t>フクムセイカ</t>
    </rPh>
    <rPh sb="5" eb="7">
      <t>ホウコク</t>
    </rPh>
    <rPh sb="10" eb="12">
      <t>ネンド</t>
    </rPh>
    <phoneticPr fontId="7"/>
  </si>
  <si>
    <t>１年</t>
    <rPh sb="1" eb="2">
      <t>ネン</t>
    </rPh>
    <phoneticPr fontId="8"/>
  </si>
  <si>
    <t>(3)</t>
    <phoneticPr fontId="8"/>
  </si>
  <si>
    <t>特技制度</t>
    <rPh sb="0" eb="2">
      <t>トクギ</t>
    </rPh>
    <rPh sb="2" eb="4">
      <t>セイド</t>
    </rPh>
    <phoneticPr fontId="8"/>
  </si>
  <si>
    <t>特技制度に関する文書</t>
    <rPh sb="0" eb="2">
      <t>トクギ</t>
    </rPh>
    <rPh sb="2" eb="4">
      <t>セイド</t>
    </rPh>
    <rPh sb="5" eb="6">
      <t>カン</t>
    </rPh>
    <rPh sb="8" eb="10">
      <t>ブンショ</t>
    </rPh>
    <phoneticPr fontId="11"/>
  </si>
  <si>
    <t>・特技職明細集</t>
    <rPh sb="1" eb="3">
      <t>トクギ</t>
    </rPh>
    <rPh sb="3" eb="4">
      <t>ショク</t>
    </rPh>
    <rPh sb="4" eb="7">
      <t>メイサイシュウ</t>
    </rPh>
    <phoneticPr fontId="11"/>
  </si>
  <si>
    <t>特技制度</t>
    <rPh sb="0" eb="4">
      <t>トクギセイド</t>
    </rPh>
    <phoneticPr fontId="7"/>
  </si>
  <si>
    <t>・幹部特技職明細集</t>
    <rPh sb="1" eb="3">
      <t>カンブ</t>
    </rPh>
    <rPh sb="3" eb="5">
      <t>トクギ</t>
    </rPh>
    <rPh sb="5" eb="6">
      <t>ショク</t>
    </rPh>
    <rPh sb="6" eb="8">
      <t>メイサイ</t>
    </rPh>
    <rPh sb="8" eb="9">
      <t>シュウ</t>
    </rPh>
    <phoneticPr fontId="7"/>
  </si>
  <si>
    <t>・準空尉・空曹・空士特技職明細集</t>
    <phoneticPr fontId="7"/>
  </si>
  <si>
    <t>(6)</t>
    <phoneticPr fontId="7"/>
  </si>
  <si>
    <t>自衛官補任</t>
    <rPh sb="0" eb="3">
      <t>ジエイカン</t>
    </rPh>
    <rPh sb="3" eb="5">
      <t>ブニン</t>
    </rPh>
    <phoneticPr fontId="7"/>
  </si>
  <si>
    <t>特技推薦に関する文書</t>
    <rPh sb="0" eb="2">
      <t>トクギ</t>
    </rPh>
    <rPh sb="2" eb="4">
      <t>スイセン</t>
    </rPh>
    <rPh sb="5" eb="6">
      <t>カン</t>
    </rPh>
    <rPh sb="8" eb="10">
      <t>ブンショ</t>
    </rPh>
    <phoneticPr fontId="7"/>
  </si>
  <si>
    <t>・特別航空輸送隊要員の選考</t>
    <rPh sb="1" eb="8">
      <t>トクベツコウクウユソウタイ</t>
    </rPh>
    <rPh sb="8" eb="10">
      <t>ヨウイン</t>
    </rPh>
    <rPh sb="11" eb="13">
      <t>センコウ</t>
    </rPh>
    <phoneticPr fontId="7"/>
  </si>
  <si>
    <t>自衛官補任</t>
    <rPh sb="0" eb="3">
      <t>ジエイカン</t>
    </rPh>
    <rPh sb="3" eb="5">
      <t>ホニン</t>
    </rPh>
    <phoneticPr fontId="7"/>
  </si>
  <si>
    <t>・平成３１年度特別航空輸送隊の空中輸送幹部要員の推薦について</t>
    <rPh sb="1" eb="3">
      <t>ヘイセイ</t>
    </rPh>
    <rPh sb="5" eb="7">
      <t>ネンド</t>
    </rPh>
    <rPh sb="7" eb="9">
      <t>トクベツ</t>
    </rPh>
    <rPh sb="9" eb="14">
      <t>コウクウユソウタイ</t>
    </rPh>
    <rPh sb="15" eb="21">
      <t>クウチュウユソウカンブ</t>
    </rPh>
    <rPh sb="21" eb="23">
      <t>ヨウイン</t>
    </rPh>
    <rPh sb="24" eb="26">
      <t>スイセン</t>
    </rPh>
    <phoneticPr fontId="7"/>
  </si>
  <si>
    <t>１年</t>
    <rPh sb="1" eb="2">
      <t>ネン</t>
    </rPh>
    <phoneticPr fontId="7"/>
  </si>
  <si>
    <t>(9)</t>
    <phoneticPr fontId="7"/>
  </si>
  <si>
    <t>事務官等人事</t>
    <rPh sb="0" eb="4">
      <t>ジムカントウ</t>
    </rPh>
    <rPh sb="4" eb="6">
      <t>ジンジ</t>
    </rPh>
    <phoneticPr fontId="7"/>
  </si>
  <si>
    <t>事務官の欠勤に関する文書</t>
    <rPh sb="0" eb="3">
      <t>ジムカン</t>
    </rPh>
    <rPh sb="4" eb="6">
      <t>ケッキン</t>
    </rPh>
    <rPh sb="7" eb="8">
      <t>カン</t>
    </rPh>
    <rPh sb="10" eb="12">
      <t>ブンショ</t>
    </rPh>
    <phoneticPr fontId="7"/>
  </si>
  <si>
    <t>・欠勤等届</t>
    <rPh sb="1" eb="4">
      <t>ケッキントウ</t>
    </rPh>
    <rPh sb="4" eb="5">
      <t>トドケ</t>
    </rPh>
    <phoneticPr fontId="7"/>
  </si>
  <si>
    <t>・欠勤等届（○○年度）</t>
    <rPh sb="1" eb="4">
      <t>ケッキントウ</t>
    </rPh>
    <rPh sb="4" eb="5">
      <t>トドケ</t>
    </rPh>
    <rPh sb="8" eb="10">
      <t>ネンド</t>
    </rPh>
    <phoneticPr fontId="7"/>
  </si>
  <si>
    <t>厚生</t>
    <rPh sb="0" eb="2">
      <t>コウセイ</t>
    </rPh>
    <phoneticPr fontId="7"/>
  </si>
  <si>
    <t>(3)</t>
    <phoneticPr fontId="7"/>
  </si>
  <si>
    <t>厚生一般</t>
    <rPh sb="0" eb="2">
      <t>コウセイ</t>
    </rPh>
    <rPh sb="2" eb="4">
      <t>イッパン</t>
    </rPh>
    <phoneticPr fontId="7"/>
  </si>
  <si>
    <t>緊急登庁支援に関する文書</t>
    <rPh sb="0" eb="6">
      <t>キンキュウトチョウシエン</t>
    </rPh>
    <rPh sb="7" eb="8">
      <t>カン</t>
    </rPh>
    <rPh sb="10" eb="12">
      <t>ブンショ</t>
    </rPh>
    <phoneticPr fontId="7"/>
  </si>
  <si>
    <t>・緊急登庁支援施策</t>
    <rPh sb="1" eb="5">
      <t>キンキュウトチョウ</t>
    </rPh>
    <rPh sb="5" eb="7">
      <t>シエン</t>
    </rPh>
    <rPh sb="7" eb="9">
      <t>シサク</t>
    </rPh>
    <phoneticPr fontId="7"/>
  </si>
  <si>
    <t>厚生一般</t>
    <rPh sb="0" eb="4">
      <t>コウセイイッパン</t>
    </rPh>
    <phoneticPr fontId="7"/>
  </si>
  <si>
    <t>・緊急登庁支援施策（平成２７年度）</t>
    <rPh sb="1" eb="7">
      <t>キンキュウトチョウシエン</t>
    </rPh>
    <rPh sb="7" eb="9">
      <t>シサク</t>
    </rPh>
    <rPh sb="10" eb="12">
      <t>ヘイセイ</t>
    </rPh>
    <rPh sb="14" eb="16">
      <t>ネンド</t>
    </rPh>
    <phoneticPr fontId="7"/>
  </si>
  <si>
    <t>非常勤の給与に関する文書</t>
    <rPh sb="0" eb="3">
      <t>ヒジョウキン</t>
    </rPh>
    <rPh sb="4" eb="6">
      <t>キュウヨ</t>
    </rPh>
    <rPh sb="7" eb="8">
      <t>カン</t>
    </rPh>
    <rPh sb="10" eb="12">
      <t>ブンショ</t>
    </rPh>
    <phoneticPr fontId="7"/>
  </si>
  <si>
    <t>・非常勤の給与の支給について</t>
    <rPh sb="1" eb="4">
      <t>ヒジョウキン</t>
    </rPh>
    <rPh sb="5" eb="7">
      <t>キュウヨ</t>
    </rPh>
    <rPh sb="8" eb="10">
      <t>シキュウ</t>
    </rPh>
    <phoneticPr fontId="7"/>
  </si>
  <si>
    <t>・令和元年度　非常勤の隊員に係る給与の支給について</t>
    <rPh sb="1" eb="3">
      <t>レイワ</t>
    </rPh>
    <rPh sb="3" eb="6">
      <t>ガンネンド</t>
    </rPh>
    <rPh sb="7" eb="10">
      <t>ヒジョウキン</t>
    </rPh>
    <rPh sb="11" eb="13">
      <t>タイイン</t>
    </rPh>
    <rPh sb="14" eb="15">
      <t>カカ</t>
    </rPh>
    <rPh sb="16" eb="18">
      <t>キュウヨ</t>
    </rPh>
    <rPh sb="19" eb="21">
      <t>シキュウ</t>
    </rPh>
    <phoneticPr fontId="7"/>
  </si>
  <si>
    <t>就職援護</t>
    <rPh sb="0" eb="2">
      <t>シュウショク</t>
    </rPh>
    <rPh sb="2" eb="4">
      <t>エンゴ</t>
    </rPh>
    <phoneticPr fontId="8"/>
  </si>
  <si>
    <t>就職援護業務に関する文書</t>
    <rPh sb="0" eb="2">
      <t>シュウショク</t>
    </rPh>
    <rPh sb="2" eb="4">
      <t>エンゴ</t>
    </rPh>
    <rPh sb="4" eb="6">
      <t>ギョウム</t>
    </rPh>
    <rPh sb="7" eb="8">
      <t>カン</t>
    </rPh>
    <rPh sb="10" eb="12">
      <t>ブンショ</t>
    </rPh>
    <phoneticPr fontId="8"/>
  </si>
  <si>
    <t>・就職援護業務</t>
    <rPh sb="1" eb="3">
      <t>シュウショク</t>
    </rPh>
    <rPh sb="3" eb="7">
      <t>エンゴギョウム</t>
    </rPh>
    <phoneticPr fontId="7"/>
  </si>
  <si>
    <t>就職援護</t>
    <rPh sb="0" eb="4">
      <t>シュウショクエンゴ</t>
    </rPh>
    <phoneticPr fontId="7"/>
  </si>
  <si>
    <t>就職援護</t>
    <rPh sb="0" eb="2">
      <t>シュウショク</t>
    </rPh>
    <rPh sb="2" eb="4">
      <t>エンゴ</t>
    </rPh>
    <phoneticPr fontId="7"/>
  </si>
  <si>
    <t>・就職援護業務（○○年度）</t>
    <rPh sb="1" eb="3">
      <t>シュウショク</t>
    </rPh>
    <rPh sb="3" eb="7">
      <t>エンゴギョウム</t>
    </rPh>
    <rPh sb="10" eb="12">
      <t>ネンド</t>
    </rPh>
    <phoneticPr fontId="7"/>
  </si>
  <si>
    <t>廃棄</t>
    <rPh sb="0" eb="2">
      <t>ハイキ</t>
    </rPh>
    <phoneticPr fontId="11"/>
  </si>
  <si>
    <t>教育</t>
    <rPh sb="0" eb="2">
      <t>キョウイク</t>
    </rPh>
    <phoneticPr fontId="8"/>
  </si>
  <si>
    <t>教育訓練一般</t>
    <rPh sb="0" eb="2">
      <t>キョウイク</t>
    </rPh>
    <rPh sb="2" eb="4">
      <t>クンレン</t>
    </rPh>
    <rPh sb="4" eb="6">
      <t>イッパン</t>
    </rPh>
    <phoneticPr fontId="8"/>
  </si>
  <si>
    <t>実務訓練に関する文書</t>
    <phoneticPr fontId="8"/>
  </si>
  <si>
    <t>・空曹・空士の実務訓練基準（加除式）</t>
    <rPh sb="14" eb="16">
      <t>カジョ</t>
    </rPh>
    <rPh sb="16" eb="17">
      <t>シキ</t>
    </rPh>
    <phoneticPr fontId="8"/>
  </si>
  <si>
    <t>教育</t>
    <rPh sb="0" eb="2">
      <t>キョウイク</t>
    </rPh>
    <phoneticPr fontId="7"/>
  </si>
  <si>
    <t>教育訓練一般</t>
    <rPh sb="0" eb="2">
      <t>キョウイク</t>
    </rPh>
    <rPh sb="2" eb="4">
      <t>クンレン</t>
    </rPh>
    <rPh sb="4" eb="6">
      <t>イッパン</t>
    </rPh>
    <phoneticPr fontId="7"/>
  </si>
  <si>
    <t>・空曹・空士の実務訓練基準</t>
    <rPh sb="1" eb="3">
      <t>クウソウ</t>
    </rPh>
    <rPh sb="4" eb="6">
      <t>クウシ</t>
    </rPh>
    <rPh sb="7" eb="11">
      <t>ジツムクンレン</t>
    </rPh>
    <rPh sb="11" eb="13">
      <t>キジュン</t>
    </rPh>
    <phoneticPr fontId="7"/>
  </si>
  <si>
    <t>キ</t>
    <phoneticPr fontId="8"/>
  </si>
  <si>
    <t>練成訓練に関する文書</t>
    <rPh sb="0" eb="2">
      <t>レンセイ</t>
    </rPh>
    <rPh sb="2" eb="4">
      <t>クンレン</t>
    </rPh>
    <rPh sb="5" eb="6">
      <t>カン</t>
    </rPh>
    <rPh sb="8" eb="10">
      <t>ブンショ</t>
    </rPh>
    <phoneticPr fontId="11"/>
  </si>
  <si>
    <t>・練成訓練計画</t>
    <rPh sb="1" eb="3">
      <t>レンセイ</t>
    </rPh>
    <rPh sb="3" eb="5">
      <t>クンレン</t>
    </rPh>
    <rPh sb="5" eb="7">
      <t>ケイカク</t>
    </rPh>
    <phoneticPr fontId="11"/>
  </si>
  <si>
    <t>・練成訓練計画及び報告（○○年度）</t>
    <rPh sb="1" eb="3">
      <t>レンセイ</t>
    </rPh>
    <rPh sb="3" eb="7">
      <t>クンレンケイカク</t>
    </rPh>
    <rPh sb="7" eb="8">
      <t>オヨ</t>
    </rPh>
    <rPh sb="9" eb="11">
      <t>ホウコク</t>
    </rPh>
    <rPh sb="14" eb="16">
      <t>ネンド</t>
    </rPh>
    <phoneticPr fontId="7"/>
  </si>
  <si>
    <t>・練成訓練成果報告（○○年度）</t>
    <rPh sb="1" eb="5">
      <t>レンセイクンレン</t>
    </rPh>
    <rPh sb="5" eb="9">
      <t>セイカホウコク</t>
    </rPh>
    <rPh sb="12" eb="14">
      <t>ネンド</t>
    </rPh>
    <phoneticPr fontId="7"/>
  </si>
  <si>
    <t>・訓練実施基準</t>
    <rPh sb="1" eb="3">
      <t>クンレン</t>
    </rPh>
    <rPh sb="3" eb="7">
      <t>ジッシキジュン</t>
    </rPh>
    <phoneticPr fontId="7"/>
  </si>
  <si>
    <t>・警備火器の射撃訓練実施基準（平成２９年度）</t>
    <rPh sb="1" eb="3">
      <t>ケイビ</t>
    </rPh>
    <rPh sb="3" eb="5">
      <t>カキ</t>
    </rPh>
    <rPh sb="6" eb="8">
      <t>シャゲキ</t>
    </rPh>
    <rPh sb="8" eb="10">
      <t>クンレン</t>
    </rPh>
    <rPh sb="10" eb="12">
      <t>ジッシ</t>
    </rPh>
    <rPh sb="12" eb="14">
      <t>キジュン</t>
    </rPh>
    <rPh sb="15" eb="17">
      <t>ヘイセイ</t>
    </rPh>
    <rPh sb="19" eb="21">
      <t>ネンド</t>
    </rPh>
    <phoneticPr fontId="7"/>
  </si>
  <si>
    <t>ト</t>
  </si>
  <si>
    <t>教育訓練に関する文書</t>
    <rPh sb="0" eb="4">
      <t>キョウイククンレン</t>
    </rPh>
    <rPh sb="5" eb="6">
      <t>カン</t>
    </rPh>
    <rPh sb="8" eb="10">
      <t>ブンショ</t>
    </rPh>
    <phoneticPr fontId="7"/>
  </si>
  <si>
    <t>・幹部教育計画</t>
    <rPh sb="1" eb="3">
      <t>カンブ</t>
    </rPh>
    <rPh sb="3" eb="5">
      <t>キョウイク</t>
    </rPh>
    <rPh sb="5" eb="7">
      <t>ケイカク</t>
    </rPh>
    <phoneticPr fontId="7"/>
  </si>
  <si>
    <t>・令和元年度　幹部教育・幹部講習等について</t>
    <rPh sb="1" eb="3">
      <t>レイワ</t>
    </rPh>
    <rPh sb="3" eb="6">
      <t>ガンネンド</t>
    </rPh>
    <rPh sb="7" eb="11">
      <t>カンブキョウイク</t>
    </rPh>
    <rPh sb="12" eb="17">
      <t>カンブコウシュウトウ</t>
    </rPh>
    <phoneticPr fontId="7"/>
  </si>
  <si>
    <t>・電子開発実験群幹部論文の実施等について（令和５年度）</t>
    <rPh sb="1" eb="5">
      <t>デンシカイハツ</t>
    </rPh>
    <rPh sb="5" eb="8">
      <t>ジッケングン</t>
    </rPh>
    <rPh sb="8" eb="12">
      <t>カンブロンブン</t>
    </rPh>
    <rPh sb="13" eb="15">
      <t>ジッシ</t>
    </rPh>
    <rPh sb="15" eb="16">
      <t>トウ</t>
    </rPh>
    <rPh sb="21" eb="23">
      <t>レイワ</t>
    </rPh>
    <rPh sb="24" eb="26">
      <t>ネンド</t>
    </rPh>
    <phoneticPr fontId="7"/>
  </si>
  <si>
    <t>・戦闘能力点検の収集データ</t>
    <rPh sb="1" eb="7">
      <t>セントウノウリョクテンケン</t>
    </rPh>
    <rPh sb="8" eb="10">
      <t>シュウシュウ</t>
    </rPh>
    <phoneticPr fontId="7"/>
  </si>
  <si>
    <t>・戦闘能力点検の収集データ（Ｐ１８）</t>
    <rPh sb="1" eb="5">
      <t>セントウノウリョク</t>
    </rPh>
    <rPh sb="5" eb="7">
      <t>テンケン</t>
    </rPh>
    <rPh sb="8" eb="10">
      <t>シュウシュウ</t>
    </rPh>
    <phoneticPr fontId="7"/>
  </si>
  <si>
    <t>防衛</t>
    <rPh sb="0" eb="2">
      <t>ボウエイ</t>
    </rPh>
    <phoneticPr fontId="8"/>
  </si>
  <si>
    <t>業務計画</t>
    <rPh sb="0" eb="2">
      <t>ギョウム</t>
    </rPh>
    <rPh sb="2" eb="4">
      <t>ケイカク</t>
    </rPh>
    <phoneticPr fontId="8"/>
  </si>
  <si>
    <t>事務又は事業の方針及び計画書</t>
    <rPh sb="0" eb="2">
      <t>ジム</t>
    </rPh>
    <rPh sb="2" eb="3">
      <t>マタ</t>
    </rPh>
    <rPh sb="4" eb="6">
      <t>ジギョウ</t>
    </rPh>
    <rPh sb="7" eb="9">
      <t>ホウシン</t>
    </rPh>
    <rPh sb="9" eb="10">
      <t>オヨ</t>
    </rPh>
    <rPh sb="11" eb="13">
      <t>ケイカク</t>
    </rPh>
    <rPh sb="13" eb="14">
      <t>ショ</t>
    </rPh>
    <phoneticPr fontId="8"/>
  </si>
  <si>
    <t>・年度業務計画</t>
    <rPh sb="1" eb="3">
      <t>ネンド</t>
    </rPh>
    <rPh sb="3" eb="5">
      <t>ギョウム</t>
    </rPh>
    <rPh sb="5" eb="7">
      <t>ケイカク</t>
    </rPh>
    <phoneticPr fontId="8"/>
  </si>
  <si>
    <t>防衛</t>
    <rPh sb="0" eb="2">
      <t>ボウエイ</t>
    </rPh>
    <phoneticPr fontId="7"/>
  </si>
  <si>
    <t>業務計画</t>
    <rPh sb="0" eb="4">
      <t>ギョウムケイカク</t>
    </rPh>
    <phoneticPr fontId="7"/>
  </si>
  <si>
    <t>・業務計画（○○年度）</t>
    <rPh sb="1" eb="5">
      <t>ギョウムケイカク</t>
    </rPh>
    <rPh sb="8" eb="10">
      <t>ネンド</t>
    </rPh>
    <phoneticPr fontId="7"/>
  </si>
  <si>
    <t>1(1)</t>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</si>
  <si>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8"/>
  </si>
  <si>
    <t>・業務計画に関する要望</t>
    <rPh sb="1" eb="5">
      <t>ギョウムケイカク</t>
    </rPh>
    <rPh sb="6" eb="7">
      <t>カン</t>
    </rPh>
    <rPh sb="9" eb="11">
      <t>ヨウボウ</t>
    </rPh>
    <phoneticPr fontId="7"/>
  </si>
  <si>
    <t>・○○年度業務計画に関する要望</t>
    <rPh sb="3" eb="5">
      <t>ネンド</t>
    </rPh>
    <rPh sb="5" eb="9">
      <t>ギョウムケイカク</t>
    </rPh>
    <rPh sb="10" eb="11">
      <t>カン</t>
    </rPh>
    <rPh sb="13" eb="15">
      <t>ヨウボウ</t>
    </rPh>
    <phoneticPr fontId="7"/>
  </si>
  <si>
    <t>運用</t>
    <rPh sb="0" eb="2">
      <t>ウンヨウ</t>
    </rPh>
    <phoneticPr fontId="8"/>
  </si>
  <si>
    <t>運用一般</t>
    <rPh sb="0" eb="2">
      <t>ウンヨウ</t>
    </rPh>
    <rPh sb="2" eb="4">
      <t>イッパン</t>
    </rPh>
    <phoneticPr fontId="7"/>
  </si>
  <si>
    <t>警備に関する文書</t>
    <rPh sb="0" eb="2">
      <t>ケイビ</t>
    </rPh>
    <rPh sb="3" eb="4">
      <t>カン</t>
    </rPh>
    <rPh sb="6" eb="8">
      <t>ブンショ</t>
    </rPh>
    <phoneticPr fontId="7"/>
  </si>
  <si>
    <t>・警衛勤務要領</t>
    <rPh sb="1" eb="7">
      <t>ケイエイキンムヨウリョウ</t>
    </rPh>
    <phoneticPr fontId="7"/>
  </si>
  <si>
    <t>運用</t>
    <rPh sb="0" eb="2">
      <t>ウンヨウ</t>
    </rPh>
    <phoneticPr fontId="7"/>
  </si>
  <si>
    <t>運用一般</t>
    <rPh sb="0" eb="4">
      <t>ウンヨウイッパン</t>
    </rPh>
    <phoneticPr fontId="7"/>
  </si>
  <si>
    <t>・警衛勤務要領</t>
    <rPh sb="1" eb="3">
      <t>ケイエイ</t>
    </rPh>
    <rPh sb="3" eb="7">
      <t>キンムヨウリョウ</t>
    </rPh>
    <phoneticPr fontId="7"/>
  </si>
  <si>
    <t>・府中基地の施設等の警備実施基準について（○○年度）</t>
    <rPh sb="1" eb="5">
      <t>フチュウキチ</t>
    </rPh>
    <rPh sb="6" eb="9">
      <t>シセツトウ</t>
    </rPh>
    <rPh sb="10" eb="12">
      <t>ケイビ</t>
    </rPh>
    <rPh sb="12" eb="16">
      <t>ジッシキジュン</t>
    </rPh>
    <rPh sb="23" eb="25">
      <t>ネンド</t>
    </rPh>
    <phoneticPr fontId="7"/>
  </si>
  <si>
    <t>弾道ミサイル対処に関する文書</t>
    <rPh sb="0" eb="2">
      <t>ダンドウ</t>
    </rPh>
    <rPh sb="6" eb="8">
      <t>タイショ</t>
    </rPh>
    <rPh sb="9" eb="10">
      <t>カン</t>
    </rPh>
    <rPh sb="12" eb="14">
      <t>ブンショ</t>
    </rPh>
    <phoneticPr fontId="7"/>
  </si>
  <si>
    <t>・弾道ミサイル対処処置要領</t>
    <rPh sb="1" eb="3">
      <t>ダンドウ</t>
    </rPh>
    <rPh sb="7" eb="9">
      <t>タイショ</t>
    </rPh>
    <rPh sb="9" eb="13">
      <t>ショチヨウリョウ</t>
    </rPh>
    <phoneticPr fontId="7"/>
  </si>
  <si>
    <t>・航跡データの送達について（鏡）（○○年度）</t>
    <rPh sb="1" eb="3">
      <t>コウセキ</t>
    </rPh>
    <rPh sb="7" eb="9">
      <t>ソウタツ</t>
    </rPh>
    <rPh sb="14" eb="15">
      <t>カガミ</t>
    </rPh>
    <rPh sb="19" eb="21">
      <t>ネンド</t>
    </rPh>
    <phoneticPr fontId="7"/>
  </si>
  <si>
    <t>・弾道ミサイル等が探知された場合の処置等について（○○年度）</t>
    <rPh sb="1" eb="3">
      <t>ダンドウ</t>
    </rPh>
    <rPh sb="7" eb="8">
      <t>トウ</t>
    </rPh>
    <rPh sb="9" eb="11">
      <t>タンチ</t>
    </rPh>
    <rPh sb="14" eb="16">
      <t>バアイ</t>
    </rPh>
    <rPh sb="17" eb="20">
      <t>ショチトウ</t>
    </rPh>
    <rPh sb="27" eb="29">
      <t>ネンド</t>
    </rPh>
    <phoneticPr fontId="7"/>
  </si>
  <si>
    <t>飛行</t>
    <rPh sb="0" eb="2">
      <t>ヒコウ</t>
    </rPh>
    <phoneticPr fontId="7"/>
  </si>
  <si>
    <t>航空機識別に関する文書</t>
    <rPh sb="0" eb="3">
      <t>コウクウキ</t>
    </rPh>
    <rPh sb="3" eb="5">
      <t>シキベツ</t>
    </rPh>
    <rPh sb="6" eb="7">
      <t>カン</t>
    </rPh>
    <rPh sb="9" eb="11">
      <t>ブンショ</t>
    </rPh>
    <phoneticPr fontId="7"/>
  </si>
  <si>
    <t>・航空機識別ハンドブック</t>
    <rPh sb="1" eb="4">
      <t>コウクウキ</t>
    </rPh>
    <rPh sb="4" eb="6">
      <t>シキベツ</t>
    </rPh>
    <phoneticPr fontId="7"/>
  </si>
  <si>
    <t>当該文書が改訂若しくは廃止となった日に係る特定日以後１年</t>
    <rPh sb="0" eb="2">
      <t>トウガイ</t>
    </rPh>
    <rPh sb="2" eb="4">
      <t>ブンショ</t>
    </rPh>
    <rPh sb="5" eb="7">
      <t>カイテイ</t>
    </rPh>
    <rPh sb="7" eb="8">
      <t>モ</t>
    </rPh>
    <rPh sb="11" eb="13">
      <t>ハイシ</t>
    </rPh>
    <rPh sb="17" eb="18">
      <t>ヒ</t>
    </rPh>
    <rPh sb="19" eb="20">
      <t>カカ</t>
    </rPh>
    <rPh sb="21" eb="26">
      <t>トクテイビイゴ</t>
    </rPh>
    <rPh sb="27" eb="28">
      <t>ネン</t>
    </rPh>
    <phoneticPr fontId="7"/>
  </si>
  <si>
    <t>救難</t>
    <rPh sb="0" eb="2">
      <t>キュウナン</t>
    </rPh>
    <phoneticPr fontId="7"/>
  </si>
  <si>
    <t>救難に関する文書</t>
    <rPh sb="0" eb="2">
      <t>キュウナン</t>
    </rPh>
    <rPh sb="3" eb="4">
      <t>カン</t>
    </rPh>
    <rPh sb="6" eb="8">
      <t>ブンショ</t>
    </rPh>
    <phoneticPr fontId="7"/>
  </si>
  <si>
    <t>・航空救難計画</t>
    <rPh sb="1" eb="7">
      <t>コウクウキュウナンケイカク</t>
    </rPh>
    <phoneticPr fontId="7"/>
  </si>
  <si>
    <t>・府中基地航空救難計画（令和２年度）</t>
    <rPh sb="1" eb="5">
      <t>フチュウキチ</t>
    </rPh>
    <rPh sb="5" eb="11">
      <t>コウクウキュウナンケイカク</t>
    </rPh>
    <rPh sb="12" eb="14">
      <t>レイワ</t>
    </rPh>
    <rPh sb="15" eb="17">
      <t>ネンド</t>
    </rPh>
    <phoneticPr fontId="7"/>
  </si>
  <si>
    <t>通信電子</t>
    <rPh sb="0" eb="2">
      <t>ツウシン</t>
    </rPh>
    <rPh sb="2" eb="4">
      <t>デンシ</t>
    </rPh>
    <phoneticPr fontId="8"/>
  </si>
  <si>
    <t>ファイル暗号化ソフトの運用及び維持管理に関する文書</t>
    <rPh sb="4" eb="7">
      <t>アンゴウカ</t>
    </rPh>
    <rPh sb="11" eb="13">
      <t>ウンヨウ</t>
    </rPh>
    <rPh sb="13" eb="14">
      <t>オヨ</t>
    </rPh>
    <rPh sb="15" eb="17">
      <t>イジ</t>
    </rPh>
    <rPh sb="17" eb="19">
      <t>カンリ</t>
    </rPh>
    <phoneticPr fontId="8"/>
  </si>
  <si>
    <t>・ＦＯユーザ登録簿</t>
    <phoneticPr fontId="8"/>
  </si>
  <si>
    <t>通信電子</t>
    <rPh sb="0" eb="4">
      <t>ツウシンデンシ</t>
    </rPh>
    <phoneticPr fontId="7"/>
  </si>
  <si>
    <t>・ＦＯユーザ登録簿（○○年度）</t>
    <rPh sb="6" eb="9">
      <t>トウロクボ</t>
    </rPh>
    <rPh sb="12" eb="14">
      <t>ネンド</t>
    </rPh>
    <phoneticPr fontId="7"/>
  </si>
  <si>
    <t>当該ページに記録された登録ユーザが全て登録解消された日又は登録ユーザを更新するため新規に作成した日に係る特定日以後５年</t>
    <rPh sb="0" eb="2">
      <t>トウガイ</t>
    </rPh>
    <phoneticPr fontId="8"/>
  </si>
  <si>
    <t>－</t>
  </si>
  <si>
    <t>・暗号化モード解除記録簿</t>
    <rPh sb="1" eb="4">
      <t>アンゴウカ</t>
    </rPh>
    <rPh sb="7" eb="9">
      <t>カイジョ</t>
    </rPh>
    <rPh sb="9" eb="11">
      <t>キロク</t>
    </rPh>
    <rPh sb="11" eb="12">
      <t>ボ</t>
    </rPh>
    <phoneticPr fontId="8"/>
  </si>
  <si>
    <t>・暗号化モード解除記録簿（○○年度）</t>
    <rPh sb="1" eb="4">
      <t>アンゴウカ</t>
    </rPh>
    <rPh sb="7" eb="9">
      <t>カイジョ</t>
    </rPh>
    <rPh sb="9" eb="12">
      <t>キロクボ</t>
    </rPh>
    <rPh sb="15" eb="17">
      <t>ネンド</t>
    </rPh>
    <phoneticPr fontId="7"/>
  </si>
  <si>
    <t>パソコン及び可搬記憶媒体の管理に関する文書</t>
    <rPh sb="4" eb="5">
      <t>オヨ</t>
    </rPh>
    <rPh sb="6" eb="8">
      <t>カハン</t>
    </rPh>
    <rPh sb="8" eb="10">
      <t>キオク</t>
    </rPh>
    <rPh sb="10" eb="12">
      <t>バイタイ</t>
    </rPh>
    <rPh sb="13" eb="15">
      <t>カンリ</t>
    </rPh>
    <phoneticPr fontId="8"/>
  </si>
  <si>
    <t>・パソコン管理簿</t>
    <rPh sb="5" eb="8">
      <t>カンリボ</t>
    </rPh>
    <phoneticPr fontId="8"/>
  </si>
  <si>
    <t>・パソコン管理簿（○○年度　登録解消分）</t>
    <rPh sb="5" eb="8">
      <t>カンリボ</t>
    </rPh>
    <rPh sb="11" eb="13">
      <t>ネンド</t>
    </rPh>
    <rPh sb="14" eb="19">
      <t>トウロクカイショウブン</t>
    </rPh>
    <phoneticPr fontId="7"/>
  </si>
  <si>
    <t>・目的特化型機器管理簿</t>
    <phoneticPr fontId="7"/>
  </si>
  <si>
    <t>・目的特化型機器管理簿</t>
    <rPh sb="1" eb="6">
      <t>モクテキトッカガタ</t>
    </rPh>
    <rPh sb="6" eb="8">
      <t>キキ</t>
    </rPh>
    <rPh sb="8" eb="11">
      <t>カンリボ</t>
    </rPh>
    <phoneticPr fontId="7"/>
  </si>
  <si>
    <t>当該目的特化型機器が登録解消された日又は当該目的特化型機器の使用者を更新するため新規に作成した日に係る特定日以後５年</t>
    <phoneticPr fontId="7"/>
  </si>
  <si>
    <t>・目的特化型機器のセキュリティ対策記録（○○年度）</t>
    <rPh sb="1" eb="6">
      <t>モクテキトッカガタ</t>
    </rPh>
    <rPh sb="6" eb="8">
      <t>キキ</t>
    </rPh>
    <rPh sb="15" eb="17">
      <t>タイサク</t>
    </rPh>
    <rPh sb="17" eb="19">
      <t>キロク</t>
    </rPh>
    <rPh sb="22" eb="24">
      <t>ネンド</t>
    </rPh>
    <phoneticPr fontId="7"/>
  </si>
  <si>
    <t>・目的特化型機器持出簿（○○年度）</t>
    <phoneticPr fontId="7"/>
  </si>
  <si>
    <t>・可搬記憶媒体（媒体の種類）管理簿</t>
    <rPh sb="1" eb="3">
      <t>カハン</t>
    </rPh>
    <rPh sb="3" eb="5">
      <t>キオク</t>
    </rPh>
    <rPh sb="5" eb="7">
      <t>バイタイ</t>
    </rPh>
    <rPh sb="8" eb="10">
      <t>バイタイ</t>
    </rPh>
    <rPh sb="11" eb="13">
      <t>シュルイ</t>
    </rPh>
    <rPh sb="14" eb="17">
      <t>カンリボ</t>
    </rPh>
    <phoneticPr fontId="8"/>
  </si>
  <si>
    <t>・可搬記憶媒体管理簿</t>
    <rPh sb="1" eb="3">
      <t>カハン</t>
    </rPh>
    <rPh sb="3" eb="5">
      <t>キオク</t>
    </rPh>
    <rPh sb="5" eb="7">
      <t>バイタイ</t>
    </rPh>
    <rPh sb="7" eb="9">
      <t>カンリ</t>
    </rPh>
    <rPh sb="9" eb="10">
      <t>ボ</t>
    </rPh>
    <phoneticPr fontId="7"/>
  </si>
  <si>
    <t>当該可搬記憶媒体が登録解消された日又は当該可搬記憶媒体の使用者を更新するため新規に作成した日に係る特定日以後５年</t>
    <phoneticPr fontId="8"/>
  </si>
  <si>
    <t>・パソコン・可搬記憶媒体管理簿（○○年度）</t>
    <rPh sb="12" eb="14">
      <t>カンリ</t>
    </rPh>
    <phoneticPr fontId="7"/>
  </si>
  <si>
    <t>・可搬記憶媒体管理簿（○○年度　登録解消分）</t>
    <rPh sb="1" eb="7">
      <t>カハンキオクバイタイ</t>
    </rPh>
    <rPh sb="7" eb="10">
      <t>カンリボ</t>
    </rPh>
    <rPh sb="11" eb="15">
      <t>マルマルネンド</t>
    </rPh>
    <rPh sb="16" eb="21">
      <t>トウロクカイショウブン</t>
    </rPh>
    <phoneticPr fontId="7"/>
  </si>
  <si>
    <t>・ソフトウェア管理台帳</t>
    <phoneticPr fontId="7"/>
  </si>
  <si>
    <t>・ソフトウェア管理台帳</t>
    <rPh sb="7" eb="11">
      <t>カンリダイチョウ</t>
    </rPh>
    <phoneticPr fontId="7"/>
  </si>
  <si>
    <t>当該ソフトウェアを全使用端末でアンインストールした日又は使用端末情報を更新するため新規に作成した日に係る特定日以後１年</t>
    <phoneticPr fontId="7"/>
  </si>
  <si>
    <t>・ソフトウェア管理台帳（○○年度　使用終了分）</t>
    <rPh sb="7" eb="11">
      <t>カンリダイチョウ</t>
    </rPh>
    <rPh sb="14" eb="16">
      <t>ネンド</t>
    </rPh>
    <rPh sb="17" eb="22">
      <t>シヨウシュウリョウブン</t>
    </rPh>
    <phoneticPr fontId="7"/>
  </si>
  <si>
    <t>・パソコン持出簿</t>
    <rPh sb="5" eb="7">
      <t>モチダシ</t>
    </rPh>
    <rPh sb="7" eb="8">
      <t>ボ</t>
    </rPh>
    <phoneticPr fontId="8"/>
  </si>
  <si>
    <t>・パソコン持出簿（○○年度）</t>
    <rPh sb="5" eb="7">
      <t>モチダシ</t>
    </rPh>
    <rPh sb="7" eb="8">
      <t>ボ</t>
    </rPh>
    <rPh sb="11" eb="13">
      <t>ネンド</t>
    </rPh>
    <phoneticPr fontId="7"/>
  </si>
  <si>
    <t>・官品可搬記憶媒体持出簿</t>
    <phoneticPr fontId="7"/>
  </si>
  <si>
    <t>・パソコン・可搬記憶媒体持出簿（○○年度）</t>
    <rPh sb="6" eb="12">
      <t>カハンキオクバイタイ</t>
    </rPh>
    <rPh sb="12" eb="14">
      <t>モチダシ</t>
    </rPh>
    <rPh sb="14" eb="15">
      <t>ボ</t>
    </rPh>
    <rPh sb="18" eb="20">
      <t>ネンド</t>
    </rPh>
    <phoneticPr fontId="7"/>
  </si>
  <si>
    <t>・可搬記憶媒体使用記録簿</t>
    <phoneticPr fontId="7"/>
  </si>
  <si>
    <t>・可搬記憶媒体使用記録簿（○○年度）</t>
    <rPh sb="1" eb="3">
      <t>カハン</t>
    </rPh>
    <rPh sb="3" eb="5">
      <t>キオク</t>
    </rPh>
    <rPh sb="5" eb="7">
      <t>バイタイ</t>
    </rPh>
    <rPh sb="7" eb="9">
      <t>シヨウ</t>
    </rPh>
    <rPh sb="9" eb="12">
      <t>キロクボ</t>
    </rPh>
    <rPh sb="15" eb="17">
      <t>ネンド</t>
    </rPh>
    <phoneticPr fontId="7"/>
  </si>
  <si>
    <t>・パソコン員数点検簿</t>
    <phoneticPr fontId="7"/>
  </si>
  <si>
    <t>・ＰＣ／可搬記憶媒体員数点検簿（○○年度）</t>
    <rPh sb="4" eb="10">
      <t>カハンキオクバイタイ</t>
    </rPh>
    <rPh sb="10" eb="15">
      <t>インズウテンケンボ</t>
    </rPh>
    <rPh sb="18" eb="20">
      <t>ネンド</t>
    </rPh>
    <phoneticPr fontId="7"/>
  </si>
  <si>
    <t>・可搬記憶媒体員数点検簿</t>
    <phoneticPr fontId="7"/>
  </si>
  <si>
    <t>・員数点検簿（○○年度）</t>
    <rPh sb="1" eb="6">
      <t>インズウテンケンボ</t>
    </rPh>
    <rPh sb="9" eb="11">
      <t>ネンド</t>
    </rPh>
    <phoneticPr fontId="7"/>
  </si>
  <si>
    <t>・防衛省以外の者が保有する情報システムへの官品可搬記憶媒体接続簿</t>
    <phoneticPr fontId="7"/>
  </si>
  <si>
    <t>・防衛省以外の者が保有する情報システムへの官品可搬記憶媒体接続簿（○○年度）</t>
    <rPh sb="1" eb="4">
      <t>ボウエイショウ</t>
    </rPh>
    <rPh sb="4" eb="6">
      <t>イガイ</t>
    </rPh>
    <rPh sb="7" eb="8">
      <t>モノ</t>
    </rPh>
    <rPh sb="9" eb="11">
      <t>ホユウ</t>
    </rPh>
    <rPh sb="13" eb="15">
      <t>ジョウホウ</t>
    </rPh>
    <rPh sb="21" eb="23">
      <t>カンピン</t>
    </rPh>
    <rPh sb="23" eb="25">
      <t>カハン</t>
    </rPh>
    <rPh sb="25" eb="29">
      <t>キオクバイタイ</t>
    </rPh>
    <rPh sb="29" eb="32">
      <t>セツゾクボ</t>
    </rPh>
    <rPh sb="35" eb="37">
      <t>ネンド</t>
    </rPh>
    <phoneticPr fontId="7"/>
  </si>
  <si>
    <t>・防衛省の隊員以外が保有する情報システムへの官品可搬記憶媒体接続簿（○○年度）</t>
    <phoneticPr fontId="7"/>
  </si>
  <si>
    <t>・受領書</t>
    <rPh sb="1" eb="4">
      <t>ジュリョウショ</t>
    </rPh>
    <phoneticPr fontId="8"/>
  </si>
  <si>
    <t>・受領書（情報保証）（○○年度）</t>
    <rPh sb="1" eb="4">
      <t>ジュリョウショ</t>
    </rPh>
    <rPh sb="5" eb="9">
      <t>ジョウホウホショウ</t>
    </rPh>
    <rPh sb="13" eb="15">
      <t>ネンド</t>
    </rPh>
    <phoneticPr fontId="7"/>
  </si>
  <si>
    <t>情報保証教育に関する文書</t>
    <phoneticPr fontId="8"/>
  </si>
  <si>
    <t>・情報保証教育実施記録</t>
    <rPh sb="1" eb="3">
      <t>ジョウホウ</t>
    </rPh>
    <rPh sb="3" eb="5">
      <t>ホショウ</t>
    </rPh>
    <rPh sb="5" eb="7">
      <t>キョウイク</t>
    </rPh>
    <rPh sb="7" eb="9">
      <t>ジッシ</t>
    </rPh>
    <rPh sb="9" eb="11">
      <t>キロク</t>
    </rPh>
    <phoneticPr fontId="8"/>
  </si>
  <si>
    <t>・情報保証教育実施記録（○○年度）</t>
    <rPh sb="1" eb="5">
      <t>ジョウホウホショウ</t>
    </rPh>
    <rPh sb="5" eb="7">
      <t>キョウイク</t>
    </rPh>
    <rPh sb="7" eb="11">
      <t>ジッシキロク</t>
    </rPh>
    <rPh sb="14" eb="16">
      <t>ネンド</t>
    </rPh>
    <phoneticPr fontId="7"/>
  </si>
  <si>
    <t>オ</t>
    <phoneticPr fontId="7"/>
  </si>
  <si>
    <t>私有パソコン等確認に関する文書</t>
    <phoneticPr fontId="7"/>
  </si>
  <si>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8"/>
  </si>
  <si>
    <t>・誓約書</t>
    <rPh sb="1" eb="4">
      <t>セイヤクショ</t>
    </rPh>
    <phoneticPr fontId="7"/>
  </si>
  <si>
    <t>誓約書が失効した日に係る特定日以後１年</t>
    <phoneticPr fontId="8"/>
  </si>
  <si>
    <t>・誓約書（○○年度　転出者分）</t>
    <rPh sb="1" eb="4">
      <t>セイヤクショ</t>
    </rPh>
    <rPh sb="7" eb="9">
      <t>ネンド</t>
    </rPh>
    <rPh sb="10" eb="13">
      <t>テンシュツシャ</t>
    </rPh>
    <rPh sb="13" eb="14">
      <t>ブン</t>
    </rPh>
    <phoneticPr fontId="7"/>
  </si>
  <si>
    <t>・私有パソコン定期点検結果</t>
    <rPh sb="1" eb="3">
      <t>シユウ</t>
    </rPh>
    <rPh sb="7" eb="13">
      <t>テイキテンケンケッカ</t>
    </rPh>
    <phoneticPr fontId="7"/>
  </si>
  <si>
    <t>・私有パソコン定期点検結果（○○年度）</t>
    <rPh sb="1" eb="3">
      <t>シユウ</t>
    </rPh>
    <rPh sb="7" eb="13">
      <t>テイキテンケンケッカ</t>
    </rPh>
    <rPh sb="16" eb="18">
      <t>ネンド</t>
    </rPh>
    <phoneticPr fontId="7"/>
  </si>
  <si>
    <t>プログラムに関する文書</t>
    <rPh sb="6" eb="7">
      <t>カン</t>
    </rPh>
    <rPh sb="9" eb="11">
      <t>ブンショ</t>
    </rPh>
    <phoneticPr fontId="7"/>
  </si>
  <si>
    <t>・プログラム</t>
    <phoneticPr fontId="7"/>
  </si>
  <si>
    <t>常用（無期限）</t>
    <rPh sb="0" eb="2">
      <t>ジョウヨウ</t>
    </rPh>
    <rPh sb="3" eb="6">
      <t>ムキゲン</t>
    </rPh>
    <phoneticPr fontId="7"/>
  </si>
  <si>
    <t>・プログラム○○装置</t>
    <rPh sb="8" eb="10">
      <t>ソウチ</t>
    </rPh>
    <phoneticPr fontId="7"/>
  </si>
  <si>
    <t>当該プログラムが廃止された日に係る特定日以後１年</t>
    <rPh sb="0" eb="2">
      <t>トウガイ</t>
    </rPh>
    <rPh sb="8" eb="10">
      <t>ハイシ</t>
    </rPh>
    <rPh sb="13" eb="14">
      <t>ヒ</t>
    </rPh>
    <rPh sb="15" eb="16">
      <t>カカ</t>
    </rPh>
    <rPh sb="17" eb="20">
      <t>トクテイビ</t>
    </rPh>
    <rPh sb="20" eb="22">
      <t>イゴ</t>
    </rPh>
    <rPh sb="23" eb="24">
      <t>ネン</t>
    </rPh>
    <phoneticPr fontId="7"/>
  </si>
  <si>
    <t>・自動警戒管制システム　オブジェクト・プログラム</t>
    <rPh sb="1" eb="7">
      <t>ジドウケイカイカンセイ</t>
    </rPh>
    <phoneticPr fontId="7"/>
  </si>
  <si>
    <t>・プログラム・ドキュメント</t>
    <phoneticPr fontId="7"/>
  </si>
  <si>
    <t>常用（無期限）</t>
    <phoneticPr fontId="7"/>
  </si>
  <si>
    <t>・プログラム・ドキュメント○○装置</t>
    <rPh sb="15" eb="17">
      <t>ソウチ</t>
    </rPh>
    <phoneticPr fontId="7"/>
  </si>
  <si>
    <t>当該プログラム・ドキュメントが廃止された日に係る特定日以後１年</t>
    <rPh sb="0" eb="2">
      <t>トウガイ</t>
    </rPh>
    <rPh sb="15" eb="17">
      <t>ハイシ</t>
    </rPh>
    <rPh sb="20" eb="21">
      <t>ヒ</t>
    </rPh>
    <rPh sb="22" eb="23">
      <t>カカ</t>
    </rPh>
    <rPh sb="24" eb="27">
      <t>トクテイビ</t>
    </rPh>
    <rPh sb="27" eb="29">
      <t>イゴ</t>
    </rPh>
    <rPh sb="30" eb="31">
      <t>ネン</t>
    </rPh>
    <phoneticPr fontId="7"/>
  </si>
  <si>
    <t>・プログラム・ドキュメント（平成２４年度）指定日　可搬記憶媒体</t>
    <rPh sb="14" eb="16">
      <t>ヘイセイ</t>
    </rPh>
    <rPh sb="18" eb="20">
      <t>ネンド</t>
    </rPh>
    <rPh sb="21" eb="24">
      <t>シテイビ</t>
    </rPh>
    <rPh sb="25" eb="31">
      <t>カハンキオクバイタイ</t>
    </rPh>
    <phoneticPr fontId="7"/>
  </si>
  <si>
    <t>・プログラム管理規則</t>
    <rPh sb="6" eb="10">
      <t>カンリキソク</t>
    </rPh>
    <phoneticPr fontId="7"/>
  </si>
  <si>
    <t>・平成２５年度航空総隊プログラム管理規則</t>
    <rPh sb="1" eb="3">
      <t>ヘイセイ</t>
    </rPh>
    <rPh sb="5" eb="7">
      <t>ネンド</t>
    </rPh>
    <rPh sb="7" eb="11">
      <t>コウクウソウタイ</t>
    </rPh>
    <rPh sb="16" eb="20">
      <t>カンリキソク</t>
    </rPh>
    <phoneticPr fontId="7"/>
  </si>
  <si>
    <t>・自動警戒管制システムの運用プログラム等の使用について（○○年度）</t>
    <rPh sb="1" eb="7">
      <t>ジドウケイカイカンセイ</t>
    </rPh>
    <rPh sb="12" eb="14">
      <t>ウンヨウ</t>
    </rPh>
    <rPh sb="19" eb="20">
      <t>トウ</t>
    </rPh>
    <rPh sb="21" eb="23">
      <t>シヨウ</t>
    </rPh>
    <rPh sb="30" eb="32">
      <t>ネンド</t>
    </rPh>
    <phoneticPr fontId="7"/>
  </si>
  <si>
    <t>・プログラム改修要求</t>
    <rPh sb="6" eb="8">
      <t>カイシュウ</t>
    </rPh>
    <rPh sb="8" eb="10">
      <t>ヨウキュウ</t>
    </rPh>
    <phoneticPr fontId="7"/>
  </si>
  <si>
    <t>・△△のプログラム改修要求（○○年度）</t>
    <rPh sb="9" eb="13">
      <t>カイシュウヨウキュウ</t>
    </rPh>
    <rPh sb="16" eb="18">
      <t>ネンド</t>
    </rPh>
    <phoneticPr fontId="7"/>
  </si>
  <si>
    <t>・プログラム等保管状況点検簿</t>
    <rPh sb="6" eb="7">
      <t>ナド</t>
    </rPh>
    <rPh sb="7" eb="11">
      <t>ホカンジョウキョウ</t>
    </rPh>
    <rPh sb="11" eb="14">
      <t>テンケンボ</t>
    </rPh>
    <phoneticPr fontId="7"/>
  </si>
  <si>
    <t>・プログラム等保管状況点検簿（○○年度）</t>
    <rPh sb="6" eb="7">
      <t>ナド</t>
    </rPh>
    <rPh sb="7" eb="14">
      <t>ホカンジョウキョウテンケンボ</t>
    </rPh>
    <rPh sb="17" eb="19">
      <t>ネンド</t>
    </rPh>
    <phoneticPr fontId="7"/>
  </si>
  <si>
    <t>施設</t>
    <rPh sb="0" eb="2">
      <t>シセツ</t>
    </rPh>
    <phoneticPr fontId="7"/>
  </si>
  <si>
    <t>施設一般</t>
    <rPh sb="0" eb="2">
      <t>シセツ</t>
    </rPh>
    <rPh sb="2" eb="4">
      <t>イッパン</t>
    </rPh>
    <phoneticPr fontId="8"/>
  </si>
  <si>
    <t>施設業務に関する文書</t>
    <rPh sb="0" eb="4">
      <t>シセツギョウム</t>
    </rPh>
    <rPh sb="5" eb="6">
      <t>カン</t>
    </rPh>
    <rPh sb="8" eb="10">
      <t>ブンショ</t>
    </rPh>
    <phoneticPr fontId="7"/>
  </si>
  <si>
    <t>・自隊消防計画</t>
    <rPh sb="1" eb="7">
      <t>ジタイショウボウケイカク</t>
    </rPh>
    <phoneticPr fontId="7"/>
  </si>
  <si>
    <t>施設一般</t>
    <rPh sb="0" eb="2">
      <t>シセツ</t>
    </rPh>
    <rPh sb="2" eb="4">
      <t>イッパン</t>
    </rPh>
    <phoneticPr fontId="7"/>
  </si>
  <si>
    <t>・電子開発実験群自隊消防計画について（○○年度）</t>
    <rPh sb="1" eb="8">
      <t>デンシカイハツジッケングン</t>
    </rPh>
    <rPh sb="8" eb="14">
      <t>ジタイショウボウケイカク</t>
    </rPh>
    <rPh sb="21" eb="23">
      <t>ネンド</t>
    </rPh>
    <phoneticPr fontId="7"/>
  </si>
  <si>
    <t>５年</t>
    <phoneticPr fontId="8"/>
  </si>
  <si>
    <t>維持、補修</t>
    <rPh sb="0" eb="2">
      <t>イジ</t>
    </rPh>
    <rPh sb="3" eb="5">
      <t>ホシュウ</t>
    </rPh>
    <phoneticPr fontId="8"/>
  </si>
  <si>
    <t>維持管理に関する文書</t>
    <rPh sb="0" eb="2">
      <t>イジ</t>
    </rPh>
    <rPh sb="2" eb="4">
      <t>カンリ</t>
    </rPh>
    <rPh sb="5" eb="6">
      <t>カン</t>
    </rPh>
    <rPh sb="8" eb="10">
      <t>ブンショ</t>
    </rPh>
    <phoneticPr fontId="8"/>
  </si>
  <si>
    <t>・施設日常点検基準表</t>
    <rPh sb="1" eb="3">
      <t>シセツ</t>
    </rPh>
    <rPh sb="3" eb="7">
      <t>ニチジョウテンケン</t>
    </rPh>
    <rPh sb="7" eb="10">
      <t>キジュンヒョウ</t>
    </rPh>
    <phoneticPr fontId="7"/>
  </si>
  <si>
    <t>維持、補修</t>
    <rPh sb="0" eb="2">
      <t>イジ</t>
    </rPh>
    <rPh sb="3" eb="5">
      <t>ホシュウ</t>
    </rPh>
    <phoneticPr fontId="7"/>
  </si>
  <si>
    <t>・施設日常点検基準表</t>
    <rPh sb="1" eb="3">
      <t>シセツ</t>
    </rPh>
    <rPh sb="3" eb="10">
      <t>ニチジョウテンケンキジュンヒョウ</t>
    </rPh>
    <phoneticPr fontId="7"/>
  </si>
  <si>
    <t>情報</t>
    <rPh sb="0" eb="2">
      <t>ジョウホウ</t>
    </rPh>
    <phoneticPr fontId="8"/>
  </si>
  <si>
    <t>秘密保全
（２９の項に掲げるものを除く。）</t>
    <rPh sb="0" eb="2">
      <t>ヒミツ</t>
    </rPh>
    <rPh sb="2" eb="4">
      <t>ホゼン</t>
    </rPh>
    <phoneticPr fontId="8"/>
  </si>
  <si>
    <t>ウ</t>
    <phoneticPr fontId="7"/>
  </si>
  <si>
    <t>特定秘密文書等の作成等に関する文書</t>
    <phoneticPr fontId="7"/>
  </si>
  <si>
    <t>・特定秘密指定通知</t>
    <rPh sb="5" eb="9">
      <t>シテイツウチ</t>
    </rPh>
    <phoneticPr fontId="7"/>
  </si>
  <si>
    <t>情報</t>
    <rPh sb="0" eb="2">
      <t>ジョウホウ</t>
    </rPh>
    <phoneticPr fontId="7"/>
  </si>
  <si>
    <t>秘密保全</t>
    <rPh sb="0" eb="4">
      <t>ヒミツホゼン</t>
    </rPh>
    <phoneticPr fontId="7"/>
  </si>
  <si>
    <t>・特定秘密の指定について（○○年度）</t>
    <rPh sb="1" eb="5">
      <t>トクテイヒミツ</t>
    </rPh>
    <rPh sb="6" eb="8">
      <t>シテイ</t>
    </rPh>
    <rPh sb="15" eb="17">
      <t>ネンド</t>
    </rPh>
    <phoneticPr fontId="7"/>
  </si>
  <si>
    <t>ク</t>
    <phoneticPr fontId="8"/>
  </si>
  <si>
    <t>秘密文書の作成等に関する文書</t>
    <rPh sb="0" eb="2">
      <t>ヒミツ</t>
    </rPh>
    <rPh sb="2" eb="4">
      <t>ブンショ</t>
    </rPh>
    <rPh sb="5" eb="7">
      <t>サクセイ</t>
    </rPh>
    <rPh sb="7" eb="8">
      <t>トウ</t>
    </rPh>
    <rPh sb="9" eb="10">
      <t>カン</t>
    </rPh>
    <rPh sb="12" eb="14">
      <t>ブンショ</t>
    </rPh>
    <phoneticPr fontId="8"/>
  </si>
  <si>
    <t>・秘密登録簿</t>
    <rPh sb="1" eb="3">
      <t>ヒミツ</t>
    </rPh>
    <rPh sb="3" eb="6">
      <t>トウロクボ</t>
    </rPh>
    <phoneticPr fontId="8"/>
  </si>
  <si>
    <t>・秘密登録簿（○○年度）</t>
    <rPh sb="1" eb="3">
      <t>ヒミツ</t>
    </rPh>
    <rPh sb="3" eb="6">
      <t>トウロクボ</t>
    </rPh>
    <rPh sb="9" eb="11">
      <t>ネンド</t>
    </rPh>
    <phoneticPr fontId="7"/>
  </si>
  <si>
    <t>当該簿冊に記載された文書等が送達、返却（秘密登録簿を除く。）、秘の指定が解除又は廃棄された日に係る特定日以後５年</t>
    <phoneticPr fontId="7"/>
  </si>
  <si>
    <t>・秘密接受簿</t>
    <phoneticPr fontId="7"/>
  </si>
  <si>
    <t>・秘密接受簿（○○年度）</t>
    <rPh sb="1" eb="3">
      <t>ヒミツ</t>
    </rPh>
    <rPh sb="3" eb="6">
      <t>セツジュボ</t>
    </rPh>
    <rPh sb="9" eb="11">
      <t>ネンド</t>
    </rPh>
    <phoneticPr fontId="7"/>
  </si>
  <si>
    <t>・秘密指定等申請書</t>
    <phoneticPr fontId="7"/>
  </si>
  <si>
    <t>・秘密指定等申請書（廃棄）（○○年度）</t>
    <rPh sb="1" eb="6">
      <t>ヒミツシテイトウ</t>
    </rPh>
    <rPh sb="6" eb="9">
      <t>シンセイショ</t>
    </rPh>
    <rPh sb="10" eb="12">
      <t>ハイキ</t>
    </rPh>
    <rPh sb="16" eb="18">
      <t>ネンド</t>
    </rPh>
    <phoneticPr fontId="7"/>
  </si>
  <si>
    <t>・秘の指定見直し実施記録簿</t>
    <phoneticPr fontId="7"/>
  </si>
  <si>
    <t>・秘の指定見直し実施記録簿（○○年度）</t>
    <rPh sb="1" eb="2">
      <t>ヒ</t>
    </rPh>
    <rPh sb="3" eb="5">
      <t>シテイ</t>
    </rPh>
    <rPh sb="5" eb="7">
      <t>ミナオ</t>
    </rPh>
    <rPh sb="8" eb="13">
      <t>ジッシキロクボ</t>
    </rPh>
    <rPh sb="16" eb="18">
      <t>ネンド</t>
    </rPh>
    <phoneticPr fontId="7"/>
  </si>
  <si>
    <t>・閲覧簿</t>
    <phoneticPr fontId="7"/>
  </si>
  <si>
    <t>・閲覧簿（○○年度）</t>
    <rPh sb="1" eb="4">
      <t>エツランボ</t>
    </rPh>
    <rPh sb="7" eb="9">
      <t>ネンド</t>
    </rPh>
    <phoneticPr fontId="7"/>
  </si>
  <si>
    <t>・受領書</t>
    <phoneticPr fontId="7"/>
  </si>
  <si>
    <t>・受領書及び使送確認書（○○年度）</t>
    <rPh sb="1" eb="4">
      <t>ジュリョウショ</t>
    </rPh>
    <rPh sb="4" eb="5">
      <t>オヨ</t>
    </rPh>
    <rPh sb="6" eb="8">
      <t>シソウ</t>
    </rPh>
    <rPh sb="8" eb="11">
      <t>カクニンショ</t>
    </rPh>
    <rPh sb="14" eb="16">
      <t>ネンド</t>
    </rPh>
    <phoneticPr fontId="7"/>
  </si>
  <si>
    <t>・点検簿</t>
    <phoneticPr fontId="8"/>
  </si>
  <si>
    <t>・点検簿（○○年度）</t>
    <rPh sb="1" eb="4">
      <t>テンケンボ</t>
    </rPh>
    <rPh sb="7" eb="9">
      <t>ネンド</t>
    </rPh>
    <phoneticPr fontId="7"/>
  </si>
  <si>
    <t>秘密保全検査に付随して作成する文書</t>
    <rPh sb="0" eb="2">
      <t>ヒミツ</t>
    </rPh>
    <rPh sb="2" eb="4">
      <t>ホゼン</t>
    </rPh>
    <rPh sb="4" eb="6">
      <t>ケンサ</t>
    </rPh>
    <rPh sb="7" eb="9">
      <t>フズイ</t>
    </rPh>
    <rPh sb="11" eb="13">
      <t>サクセイ</t>
    </rPh>
    <rPh sb="15" eb="17">
      <t>ブンショ</t>
    </rPh>
    <phoneticPr fontId="7"/>
  </si>
  <si>
    <t>・件名等報告</t>
    <phoneticPr fontId="7"/>
  </si>
  <si>
    <t>・秘密文書等の件名等の報告（○○年度）</t>
    <rPh sb="1" eb="3">
      <t>ヒミツ</t>
    </rPh>
    <rPh sb="3" eb="6">
      <t>ブンショトウ</t>
    </rPh>
    <rPh sb="7" eb="9">
      <t>ケンメイ</t>
    </rPh>
    <rPh sb="9" eb="10">
      <t>トウ</t>
    </rPh>
    <rPh sb="11" eb="13">
      <t>ホウコク</t>
    </rPh>
    <rPh sb="16" eb="18">
      <t>ネンド</t>
    </rPh>
    <phoneticPr fontId="7"/>
  </si>
  <si>
    <t>・保全教育実施状況報告書</t>
    <rPh sb="1" eb="3">
      <t>ホゼン</t>
    </rPh>
    <rPh sb="3" eb="5">
      <t>キョウイク</t>
    </rPh>
    <rPh sb="5" eb="7">
      <t>ジッシ</t>
    </rPh>
    <rPh sb="7" eb="9">
      <t>ジョウキョウ</t>
    </rPh>
    <rPh sb="9" eb="12">
      <t>ホウコクショ</t>
    </rPh>
    <phoneticPr fontId="7"/>
  </si>
  <si>
    <t>・保全教育実施状況報告書等（○○年度）</t>
    <rPh sb="1" eb="5">
      <t>ホゼンキョウイク</t>
    </rPh>
    <rPh sb="5" eb="9">
      <t>ジッシジョウキョウ</t>
    </rPh>
    <rPh sb="9" eb="12">
      <t>ホウコクショ</t>
    </rPh>
    <rPh sb="12" eb="13">
      <t>トウ</t>
    </rPh>
    <rPh sb="16" eb="18">
      <t>ネンド</t>
    </rPh>
    <phoneticPr fontId="7"/>
  </si>
  <si>
    <t>コ</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</si>
  <si>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</si>
  <si>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・秘密保全関連規則</t>
    <rPh sb="1" eb="5">
      <t>ヒミツホゼン</t>
    </rPh>
    <rPh sb="5" eb="9">
      <t>カンレンキソク</t>
    </rPh>
    <phoneticPr fontId="7"/>
  </si>
  <si>
    <t>・秘密保全関連規則等</t>
    <rPh sb="1" eb="10">
      <t>ヒミツホゼンカンレンキソクトウ</t>
    </rPh>
    <phoneticPr fontId="7"/>
  </si>
  <si>
    <t>常用</t>
    <rPh sb="0" eb="2">
      <t>ジョウヨウ</t>
    </rPh>
    <phoneticPr fontId="7"/>
  </si>
  <si>
    <t>・取扱者指定に係る誓約書</t>
    <rPh sb="1" eb="3">
      <t>トリアツカ</t>
    </rPh>
    <rPh sb="3" eb="4">
      <t>シャ</t>
    </rPh>
    <rPh sb="4" eb="6">
      <t>シテイ</t>
    </rPh>
    <rPh sb="7" eb="8">
      <t>カカ</t>
    </rPh>
    <rPh sb="9" eb="12">
      <t>セイヤクショ</t>
    </rPh>
    <phoneticPr fontId="7"/>
  </si>
  <si>
    <t>・誓約書・同意書管理簿秘密取扱者誓約書（○○年度）</t>
    <rPh sb="1" eb="4">
      <t>セイヤクショ</t>
    </rPh>
    <rPh sb="5" eb="8">
      <t>ドウイショ</t>
    </rPh>
    <rPh sb="8" eb="11">
      <t>カンリボ</t>
    </rPh>
    <rPh sb="11" eb="13">
      <t>ヒミツ</t>
    </rPh>
    <rPh sb="13" eb="16">
      <t>トリアツカイシャ</t>
    </rPh>
    <rPh sb="16" eb="19">
      <t>セイヤクショ</t>
    </rPh>
    <rPh sb="22" eb="24">
      <t>ネンド</t>
    </rPh>
    <phoneticPr fontId="7"/>
  </si>
  <si>
    <t>当該文書に係る職員の転属又は退職に係る特定日以後５年</t>
    <phoneticPr fontId="7"/>
  </si>
  <si>
    <t>・特定秘密取扱職員名簿</t>
    <phoneticPr fontId="7"/>
  </si>
  <si>
    <t>・特定秘密取扱職員名簿（○○年度）</t>
    <rPh sb="1" eb="5">
      <t>トクテイヒミツ</t>
    </rPh>
    <rPh sb="5" eb="7">
      <t>トリアツカイ</t>
    </rPh>
    <rPh sb="7" eb="9">
      <t>ショクイン</t>
    </rPh>
    <rPh sb="9" eb="11">
      <t>メイボ</t>
    </rPh>
    <rPh sb="14" eb="16">
      <t>ネンド</t>
    </rPh>
    <phoneticPr fontId="7"/>
  </si>
  <si>
    <t>１０年</t>
    <phoneticPr fontId="7"/>
  </si>
  <si>
    <t>・特定秘密引継証明簿</t>
    <phoneticPr fontId="7"/>
  </si>
  <si>
    <t>・引継証明簿　特定秘密（○○年度）</t>
    <rPh sb="1" eb="3">
      <t>ヒキツ</t>
    </rPh>
    <rPh sb="3" eb="6">
      <t>ショウメイボ</t>
    </rPh>
    <rPh sb="7" eb="11">
      <t>トクテイヒミツ</t>
    </rPh>
    <rPh sb="14" eb="16">
      <t>ネンド</t>
    </rPh>
    <phoneticPr fontId="7"/>
  </si>
  <si>
    <t>・秘密取扱者名簿</t>
    <rPh sb="1" eb="3">
      <t>ヒミツ</t>
    </rPh>
    <phoneticPr fontId="7"/>
  </si>
  <si>
    <t>・秘密取扱者名簿（○○年度）</t>
    <rPh sb="1" eb="3">
      <t>ヒミツ</t>
    </rPh>
    <rPh sb="3" eb="6">
      <t>トリアツカイシャ</t>
    </rPh>
    <rPh sb="6" eb="8">
      <t>メイボ</t>
    </rPh>
    <rPh sb="11" eb="13">
      <t>ネンド</t>
    </rPh>
    <phoneticPr fontId="7"/>
  </si>
  <si>
    <t>・引継証明簿</t>
    <phoneticPr fontId="7"/>
  </si>
  <si>
    <t>・引継証明簿　特定秘密（暗号書及び規約表）○○年度</t>
    <rPh sb="1" eb="3">
      <t>ヒキツ</t>
    </rPh>
    <rPh sb="3" eb="6">
      <t>ショウメイボ</t>
    </rPh>
    <rPh sb="7" eb="11">
      <t>トクテイヒミツ</t>
    </rPh>
    <rPh sb="12" eb="16">
      <t>アンゴウショオヨ</t>
    </rPh>
    <rPh sb="17" eb="20">
      <t>キヤクヒョウ</t>
    </rPh>
    <rPh sb="23" eb="25">
      <t>ネンド</t>
    </rPh>
    <phoneticPr fontId="7"/>
  </si>
  <si>
    <t>・引継証明簿（○○年度）</t>
    <rPh sb="1" eb="3">
      <t>ヒキツ</t>
    </rPh>
    <rPh sb="3" eb="6">
      <t>ショウメイボ</t>
    </rPh>
    <rPh sb="9" eb="11">
      <t>ネンド</t>
    </rPh>
    <phoneticPr fontId="7"/>
  </si>
  <si>
    <t>・携帯型情報通信・記録機器持込み申請・許可書</t>
    <phoneticPr fontId="7"/>
  </si>
  <si>
    <t>・携帯型情報通信・記録機器持込み申請・許可書（○○年度）</t>
    <rPh sb="1" eb="4">
      <t>ケイタイガタ</t>
    </rPh>
    <rPh sb="4" eb="6">
      <t>ジョウホウ</t>
    </rPh>
    <rPh sb="6" eb="8">
      <t>ツウシン</t>
    </rPh>
    <rPh sb="9" eb="11">
      <t>キロク</t>
    </rPh>
    <rPh sb="11" eb="13">
      <t>キキ</t>
    </rPh>
    <rPh sb="13" eb="15">
      <t>モチコ</t>
    </rPh>
    <rPh sb="16" eb="18">
      <t>シンセイ</t>
    </rPh>
    <rPh sb="19" eb="22">
      <t>キョカショ</t>
    </rPh>
    <rPh sb="25" eb="27">
      <t>ネンド</t>
    </rPh>
    <phoneticPr fontId="7"/>
  </si>
  <si>
    <t>許可した携帯型情報通信・記録機器の持込みが不要となった日に係る特定日以後１年</t>
    <phoneticPr fontId="7"/>
  </si>
  <si>
    <t>・文字盤変更記録</t>
    <rPh sb="1" eb="4">
      <t>モジバン</t>
    </rPh>
    <rPh sb="4" eb="8">
      <t>ヘンコウキロク</t>
    </rPh>
    <phoneticPr fontId="7"/>
  </si>
  <si>
    <t>・文字盤鍵変更記録簿（Ｎｏ１）</t>
    <rPh sb="1" eb="5">
      <t>モジバンカギ</t>
    </rPh>
    <rPh sb="5" eb="9">
      <t>ヘンコウキロク</t>
    </rPh>
    <rPh sb="9" eb="10">
      <t>ボ</t>
    </rPh>
    <phoneticPr fontId="7"/>
  </si>
  <si>
    <t>当該容器の用途廃止となった日に係る特定日以後１年</t>
    <rPh sb="0" eb="4">
      <t>トウガイヨウキ</t>
    </rPh>
    <rPh sb="5" eb="9">
      <t>ヨウトハイシ</t>
    </rPh>
    <rPh sb="13" eb="14">
      <t>ヒ</t>
    </rPh>
    <rPh sb="15" eb="16">
      <t>カカ</t>
    </rPh>
    <rPh sb="17" eb="20">
      <t>トクテイビ</t>
    </rPh>
    <rPh sb="20" eb="22">
      <t>イゴ</t>
    </rPh>
    <rPh sb="23" eb="24">
      <t>ネン</t>
    </rPh>
    <phoneticPr fontId="7"/>
  </si>
  <si>
    <t>・立入許可証発行台帳</t>
    <rPh sb="1" eb="3">
      <t>タチイリ</t>
    </rPh>
    <rPh sb="3" eb="6">
      <t>キョカショウ</t>
    </rPh>
    <rPh sb="6" eb="8">
      <t>ハッコウ</t>
    </rPh>
    <rPh sb="8" eb="10">
      <t>ダイチョウ</t>
    </rPh>
    <phoneticPr fontId="7"/>
  </si>
  <si>
    <t>・立入許可証発行台帳</t>
    <rPh sb="1" eb="3">
      <t>タチイリ</t>
    </rPh>
    <rPh sb="3" eb="6">
      <t>キョカショウ</t>
    </rPh>
    <rPh sb="6" eb="10">
      <t>ハッコウダイチョウ</t>
    </rPh>
    <phoneticPr fontId="7"/>
  </si>
  <si>
    <t>発行した許可証の有効期限が切れた日に係る特定日以後５年</t>
    <rPh sb="0" eb="2">
      <t>ハッコウ</t>
    </rPh>
    <rPh sb="4" eb="7">
      <t>キョカショウ</t>
    </rPh>
    <rPh sb="8" eb="12">
      <t>ユウコウキゲン</t>
    </rPh>
    <rPh sb="13" eb="14">
      <t>キ</t>
    </rPh>
    <rPh sb="16" eb="17">
      <t>ヒ</t>
    </rPh>
    <rPh sb="18" eb="19">
      <t>カカ</t>
    </rPh>
    <rPh sb="20" eb="25">
      <t>トクテイビイゴ</t>
    </rPh>
    <rPh sb="26" eb="27">
      <t>ネン</t>
    </rPh>
    <phoneticPr fontId="7"/>
  </si>
  <si>
    <t>・立入者名簿</t>
    <rPh sb="1" eb="4">
      <t>タチイリシャ</t>
    </rPh>
    <rPh sb="4" eb="6">
      <t>メイボ</t>
    </rPh>
    <phoneticPr fontId="7"/>
  </si>
  <si>
    <t>・立入者名簿（○○年度）</t>
    <rPh sb="1" eb="4">
      <t>タチイリシャ</t>
    </rPh>
    <rPh sb="4" eb="6">
      <t>メイボ</t>
    </rPh>
    <rPh sb="9" eb="11">
      <t>ネンド</t>
    </rPh>
    <phoneticPr fontId="7"/>
  </si>
  <si>
    <t>・立入申請書</t>
    <phoneticPr fontId="7"/>
  </si>
  <si>
    <t>・臨時立入申請書・許可証綴（○○年度）</t>
    <rPh sb="1" eb="3">
      <t>リンジ</t>
    </rPh>
    <rPh sb="3" eb="5">
      <t>タチイリ</t>
    </rPh>
    <rPh sb="5" eb="8">
      <t>シンセイショ</t>
    </rPh>
    <rPh sb="9" eb="12">
      <t>キョカショウ</t>
    </rPh>
    <rPh sb="12" eb="13">
      <t>ツヅリ</t>
    </rPh>
    <rPh sb="16" eb="18">
      <t>ネンド</t>
    </rPh>
    <phoneticPr fontId="7"/>
  </si>
  <si>
    <t>・取扱資格カード交付リスト</t>
    <rPh sb="1" eb="3">
      <t>トリアツカイ</t>
    </rPh>
    <rPh sb="3" eb="5">
      <t>シカク</t>
    </rPh>
    <rPh sb="8" eb="10">
      <t>コウフ</t>
    </rPh>
    <phoneticPr fontId="7"/>
  </si>
  <si>
    <t>・取扱資格カード交付リスト（○○年度）</t>
    <rPh sb="1" eb="3">
      <t>トリアツカイ</t>
    </rPh>
    <rPh sb="3" eb="5">
      <t>シカク</t>
    </rPh>
    <rPh sb="8" eb="10">
      <t>コウフ</t>
    </rPh>
    <rPh sb="16" eb="18">
      <t>ネンド</t>
    </rPh>
    <phoneticPr fontId="7"/>
  </si>
  <si>
    <t>・保全計画</t>
    <rPh sb="1" eb="5">
      <t>ホゼンケイカク</t>
    </rPh>
    <phoneticPr fontId="7"/>
  </si>
  <si>
    <t>・○○年度電子開発実験群情報保全計画</t>
    <rPh sb="3" eb="5">
      <t>ネンド</t>
    </rPh>
    <rPh sb="5" eb="12">
      <t>デンシカイハツジッケングン</t>
    </rPh>
    <rPh sb="12" eb="18">
      <t>ジョウホウホゼンケイカク</t>
    </rPh>
    <phoneticPr fontId="7"/>
  </si>
  <si>
    <t>・秘密保全事故速報</t>
    <rPh sb="1" eb="3">
      <t>ヒミツ</t>
    </rPh>
    <rPh sb="3" eb="5">
      <t>ホゼン</t>
    </rPh>
    <rPh sb="5" eb="7">
      <t>ジコ</t>
    </rPh>
    <rPh sb="7" eb="9">
      <t>ソクホウ</t>
    </rPh>
    <phoneticPr fontId="7"/>
  </si>
  <si>
    <t>・秘密保全事故速報（○○年度）</t>
    <rPh sb="1" eb="9">
      <t>ヒミツホゼンジコソクホウ</t>
    </rPh>
    <rPh sb="12" eb="14">
      <t>ネンド</t>
    </rPh>
    <phoneticPr fontId="7"/>
  </si>
  <si>
    <t>・作業用可搬記憶媒体管理簿</t>
    <rPh sb="1" eb="4">
      <t>サギョウヨウ</t>
    </rPh>
    <rPh sb="4" eb="10">
      <t>カハンキオクバイタイ</t>
    </rPh>
    <rPh sb="10" eb="13">
      <t>カンリボ</t>
    </rPh>
    <phoneticPr fontId="7"/>
  </si>
  <si>
    <t>・作業用可搬記憶媒体管理簿（○○年度）</t>
    <rPh sb="1" eb="4">
      <t>サギョウヨウ</t>
    </rPh>
    <rPh sb="4" eb="6">
      <t>カハン</t>
    </rPh>
    <rPh sb="6" eb="10">
      <t>キオクバイタイ</t>
    </rPh>
    <rPh sb="10" eb="13">
      <t>カンリボ</t>
    </rPh>
    <rPh sb="16" eb="18">
      <t>ネンド</t>
    </rPh>
    <phoneticPr fontId="7"/>
  </si>
  <si>
    <t>シ</t>
    <phoneticPr fontId="7"/>
  </si>
  <si>
    <t>適性評価の実施等に関する文書</t>
    <rPh sb="0" eb="2">
      <t>テキセイ</t>
    </rPh>
    <rPh sb="2" eb="4">
      <t>ヒョウカ</t>
    </rPh>
    <rPh sb="5" eb="7">
      <t>ジッシ</t>
    </rPh>
    <rPh sb="7" eb="8">
      <t>ナド</t>
    </rPh>
    <rPh sb="9" eb="10">
      <t>カン</t>
    </rPh>
    <phoneticPr fontId="8"/>
  </si>
  <si>
    <t>・特定秘密の保護に関する誓約書</t>
    <phoneticPr fontId="7"/>
  </si>
  <si>
    <t>・特定秘密の保護に関する誓約書</t>
    <rPh sb="1" eb="5">
      <t>トクテイヒミツ</t>
    </rPh>
    <rPh sb="6" eb="8">
      <t>ホゴ</t>
    </rPh>
    <rPh sb="9" eb="10">
      <t>カン</t>
    </rPh>
    <rPh sb="12" eb="15">
      <t>セイヤクショ</t>
    </rPh>
    <phoneticPr fontId="7"/>
  </si>
  <si>
    <t>ソ</t>
    <phoneticPr fontId="8"/>
  </si>
  <si>
    <t>特別防衛秘密の管理に関する文書</t>
    <rPh sb="0" eb="2">
      <t>トクベツ</t>
    </rPh>
    <rPh sb="2" eb="6">
      <t>ボウエイヒミツ</t>
    </rPh>
    <rPh sb="7" eb="9">
      <t>カンリ</t>
    </rPh>
    <rPh sb="10" eb="11">
      <t>カン</t>
    </rPh>
    <rPh sb="13" eb="15">
      <t>ブンショ</t>
    </rPh>
    <phoneticPr fontId="7"/>
  </si>
  <si>
    <t>・特別防衛秘密の保護に関すR業務実施要領</t>
    <rPh sb="1" eb="7">
      <t>トクベツボウエイヒミツ</t>
    </rPh>
    <rPh sb="8" eb="10">
      <t>ホゴ</t>
    </rPh>
    <rPh sb="11" eb="12">
      <t>カン</t>
    </rPh>
    <rPh sb="14" eb="20">
      <t>ギョウムジッシヨウリョウ</t>
    </rPh>
    <phoneticPr fontId="7"/>
  </si>
  <si>
    <t>・特別防衛秘密の保護に関する業務実施要領等（平成２８年度）</t>
    <rPh sb="1" eb="7">
      <t>トクベツボウエイヒミツ</t>
    </rPh>
    <rPh sb="8" eb="10">
      <t>ホゴ</t>
    </rPh>
    <rPh sb="11" eb="12">
      <t>カン</t>
    </rPh>
    <rPh sb="14" eb="16">
      <t>ギョウム</t>
    </rPh>
    <rPh sb="16" eb="20">
      <t>ジッシヨウリョウ</t>
    </rPh>
    <rPh sb="20" eb="21">
      <t>トウ</t>
    </rPh>
    <rPh sb="22" eb="24">
      <t>ヘイセイ</t>
    </rPh>
    <rPh sb="26" eb="28">
      <t>ネンド</t>
    </rPh>
    <phoneticPr fontId="7"/>
  </si>
  <si>
    <t>装備</t>
    <rPh sb="0" eb="2">
      <t>ソウビ</t>
    </rPh>
    <phoneticPr fontId="7"/>
  </si>
  <si>
    <t>装備一般</t>
    <rPh sb="0" eb="2">
      <t>ソウビ</t>
    </rPh>
    <rPh sb="2" eb="4">
      <t>イッパン</t>
    </rPh>
    <phoneticPr fontId="8"/>
  </si>
  <si>
    <t>装備業務調査に関する文書</t>
    <rPh sb="0" eb="2">
      <t>ソウビ</t>
    </rPh>
    <rPh sb="2" eb="4">
      <t>ギョウム</t>
    </rPh>
    <rPh sb="4" eb="6">
      <t>チョウサ</t>
    </rPh>
    <rPh sb="7" eb="8">
      <t>カン</t>
    </rPh>
    <rPh sb="10" eb="12">
      <t>ブンショ</t>
    </rPh>
    <phoneticPr fontId="8"/>
  </si>
  <si>
    <t>・装備業務調査について（調査結果を除く。）</t>
    <rPh sb="12" eb="14">
      <t>チョウサ</t>
    </rPh>
    <rPh sb="14" eb="16">
      <t>ケッカ</t>
    </rPh>
    <rPh sb="17" eb="18">
      <t>ノゾ</t>
    </rPh>
    <phoneticPr fontId="8"/>
  </si>
  <si>
    <t>装備一般</t>
    <rPh sb="0" eb="4">
      <t>ソウビイッパン</t>
    </rPh>
    <phoneticPr fontId="7"/>
  </si>
  <si>
    <t>・装備業務調査に関する文書（○○年度）</t>
    <rPh sb="1" eb="3">
      <t>ソウビ</t>
    </rPh>
    <rPh sb="3" eb="5">
      <t>ギョウム</t>
    </rPh>
    <rPh sb="5" eb="7">
      <t>チョウサ</t>
    </rPh>
    <rPh sb="8" eb="9">
      <t>カン</t>
    </rPh>
    <rPh sb="11" eb="13">
      <t>ブンショ</t>
    </rPh>
    <rPh sb="16" eb="18">
      <t>ネンド</t>
    </rPh>
    <phoneticPr fontId="7"/>
  </si>
  <si>
    <t>調達等関係職員が業界関係者と接触する場合の対応要領に関する文書</t>
    <phoneticPr fontId="8"/>
  </si>
  <si>
    <t>・接触記録簿</t>
    <rPh sb="1" eb="3">
      <t>セッショク</t>
    </rPh>
    <rPh sb="3" eb="6">
      <t>キロクボ</t>
    </rPh>
    <phoneticPr fontId="7"/>
  </si>
  <si>
    <t>・接触記録簿（○○年度）</t>
    <rPh sb="1" eb="6">
      <t>セッショクキロクボ</t>
    </rPh>
    <rPh sb="9" eb="11">
      <t>ネンド</t>
    </rPh>
    <phoneticPr fontId="7"/>
  </si>
  <si>
    <t>・面会記録簿</t>
    <rPh sb="1" eb="6">
      <t>メンカイキロクボ</t>
    </rPh>
    <phoneticPr fontId="7"/>
  </si>
  <si>
    <t>・面会記録簿（○○年度）</t>
    <rPh sb="1" eb="6">
      <t>メンカイキロクボ</t>
    </rPh>
    <rPh sb="9" eb="11">
      <t>ネンド</t>
    </rPh>
    <phoneticPr fontId="7"/>
  </si>
  <si>
    <t>エ</t>
    <phoneticPr fontId="7"/>
  </si>
  <si>
    <t>物品の維持管理に関する文書</t>
    <rPh sb="0" eb="2">
      <t>ブッピン</t>
    </rPh>
    <rPh sb="3" eb="7">
      <t>イジカンリ</t>
    </rPh>
    <rPh sb="8" eb="9">
      <t>カン</t>
    </rPh>
    <rPh sb="11" eb="13">
      <t>ブンショ</t>
    </rPh>
    <phoneticPr fontId="7"/>
  </si>
  <si>
    <t>・物品の維持管理に関する協定</t>
    <rPh sb="1" eb="3">
      <t>ブッピン</t>
    </rPh>
    <rPh sb="4" eb="8">
      <t>イジカンリ</t>
    </rPh>
    <rPh sb="9" eb="10">
      <t>カン</t>
    </rPh>
    <rPh sb="12" eb="14">
      <t>キョウテイ</t>
    </rPh>
    <phoneticPr fontId="7"/>
  </si>
  <si>
    <t>・横田基地における電子開発実験群の物品の維持・管理に関する協定（平成２６年度）</t>
    <rPh sb="1" eb="5">
      <t>ヨコタキチ</t>
    </rPh>
    <rPh sb="9" eb="16">
      <t>デンシカイハツジッケングン</t>
    </rPh>
    <rPh sb="17" eb="19">
      <t>ブッピン</t>
    </rPh>
    <rPh sb="20" eb="22">
      <t>イジ</t>
    </rPh>
    <rPh sb="23" eb="25">
      <t>カンリ</t>
    </rPh>
    <rPh sb="26" eb="27">
      <t>カン</t>
    </rPh>
    <rPh sb="29" eb="31">
      <t>キョウテイ</t>
    </rPh>
    <rPh sb="32" eb="34">
      <t>ヘイセイ</t>
    </rPh>
    <rPh sb="36" eb="38">
      <t>ネンド</t>
    </rPh>
    <phoneticPr fontId="7"/>
  </si>
  <si>
    <t>輸送</t>
    <rPh sb="0" eb="2">
      <t>ユソウ</t>
    </rPh>
    <phoneticPr fontId="8"/>
  </si>
  <si>
    <t>輸送に関するその他証票類</t>
    <rPh sb="0" eb="2">
      <t>ユソウ</t>
    </rPh>
    <rPh sb="3" eb="4">
      <t>カン</t>
    </rPh>
    <rPh sb="8" eb="9">
      <t>タ</t>
    </rPh>
    <rPh sb="9" eb="11">
      <t>ショウヒョウ</t>
    </rPh>
    <rPh sb="11" eb="12">
      <t>ルイ</t>
    </rPh>
    <phoneticPr fontId="8"/>
  </si>
  <si>
    <t>・空輸計画</t>
    <phoneticPr fontId="7"/>
  </si>
  <si>
    <t>輸送</t>
    <rPh sb="0" eb="2">
      <t>ユソウ</t>
    </rPh>
    <phoneticPr fontId="7"/>
  </si>
  <si>
    <t>・平成２９年度の空輸（平成２８年度）</t>
    <rPh sb="1" eb="3">
      <t>ヘイセイ</t>
    </rPh>
    <rPh sb="5" eb="7">
      <t>ネンド</t>
    </rPh>
    <rPh sb="8" eb="10">
      <t>クウユ</t>
    </rPh>
    <rPh sb="11" eb="13">
      <t>ヘイセイ</t>
    </rPh>
    <rPh sb="15" eb="17">
      <t>ネンド</t>
    </rPh>
    <phoneticPr fontId="7"/>
  </si>
  <si>
    <t>１年</t>
    <phoneticPr fontId="8"/>
  </si>
  <si>
    <t>車両等の運行等に関する記録等</t>
    <rPh sb="0" eb="2">
      <t>シャリョウ</t>
    </rPh>
    <rPh sb="2" eb="3">
      <t>トウ</t>
    </rPh>
    <rPh sb="4" eb="6">
      <t>ウンコウ</t>
    </rPh>
    <rPh sb="6" eb="7">
      <t>トウ</t>
    </rPh>
    <rPh sb="8" eb="9">
      <t>カン</t>
    </rPh>
    <rPh sb="11" eb="13">
      <t>キロク</t>
    </rPh>
    <rPh sb="13" eb="14">
      <t>トウ</t>
    </rPh>
    <phoneticPr fontId="8"/>
  </si>
  <si>
    <t>・車両等操縦手資格記録</t>
    <rPh sb="1" eb="3">
      <t>シャリョウ</t>
    </rPh>
    <rPh sb="3" eb="4">
      <t>トウ</t>
    </rPh>
    <rPh sb="4" eb="6">
      <t>ソウジュウ</t>
    </rPh>
    <rPh sb="6" eb="7">
      <t>シュ</t>
    </rPh>
    <rPh sb="7" eb="9">
      <t>シカク</t>
    </rPh>
    <rPh sb="9" eb="11">
      <t>キロク</t>
    </rPh>
    <phoneticPr fontId="8"/>
  </si>
  <si>
    <t>・車両等操縦手資格記録</t>
    <rPh sb="1" eb="4">
      <t>シャリョウトウ</t>
    </rPh>
    <rPh sb="4" eb="7">
      <t>ソウジュウシュ</t>
    </rPh>
    <rPh sb="7" eb="11">
      <t>シカクキロク</t>
    </rPh>
    <phoneticPr fontId="7"/>
  </si>
  <si>
    <t>離職した日に係る特定日以後１年</t>
    <rPh sb="0" eb="2">
      <t>リショク</t>
    </rPh>
    <rPh sb="4" eb="5">
      <t>ヒ</t>
    </rPh>
    <rPh sb="6" eb="7">
      <t>カカ</t>
    </rPh>
    <rPh sb="8" eb="11">
      <t>トクテイビ</t>
    </rPh>
    <rPh sb="11" eb="13">
      <t>イゴ</t>
    </rPh>
    <rPh sb="14" eb="15">
      <t>ネン</t>
    </rPh>
    <phoneticPr fontId="8"/>
  </si>
  <si>
    <t>・車両等運行指令書（退職者）</t>
    <rPh sb="1" eb="3">
      <t>シャリョウ</t>
    </rPh>
    <rPh sb="3" eb="4">
      <t>トウ</t>
    </rPh>
    <rPh sb="4" eb="6">
      <t>ウンコウ</t>
    </rPh>
    <rPh sb="6" eb="9">
      <t>シレイショ</t>
    </rPh>
    <rPh sb="10" eb="13">
      <t>タイショクシャ</t>
    </rPh>
    <phoneticPr fontId="8"/>
  </si>
  <si>
    <t>・車両等操縦手資格記録（退職者）（○○年度）</t>
    <rPh sb="1" eb="4">
      <t>シャリョウトウ</t>
    </rPh>
    <rPh sb="4" eb="7">
      <t>ソウジュウシュ</t>
    </rPh>
    <rPh sb="7" eb="11">
      <t>シカクキロク</t>
    </rPh>
    <rPh sb="12" eb="15">
      <t>タイショクシャ</t>
    </rPh>
    <rPh sb="19" eb="21">
      <t>ネンド</t>
    </rPh>
    <phoneticPr fontId="7"/>
  </si>
  <si>
    <t>・車両等運行指令書</t>
    <rPh sb="1" eb="3">
      <t>シャリョウ</t>
    </rPh>
    <rPh sb="3" eb="4">
      <t>トウ</t>
    </rPh>
    <rPh sb="4" eb="6">
      <t>ウンコウ</t>
    </rPh>
    <rPh sb="6" eb="9">
      <t>シレイショ</t>
    </rPh>
    <phoneticPr fontId="8"/>
  </si>
  <si>
    <t>・車両等運行指令書（○○年度）</t>
    <rPh sb="1" eb="4">
      <t>シャリョウトウ</t>
    </rPh>
    <rPh sb="4" eb="6">
      <t>ウンコウ</t>
    </rPh>
    <rPh sb="6" eb="9">
      <t>シレイショ</t>
    </rPh>
    <rPh sb="12" eb="14">
      <t>ネンド</t>
    </rPh>
    <phoneticPr fontId="7"/>
  </si>
  <si>
    <t>・車両等配車計画表</t>
    <phoneticPr fontId="7"/>
  </si>
  <si>
    <t>・車両等配車計画表（○○年度）</t>
    <rPh sb="1" eb="4">
      <t>シャリョウトウ</t>
    </rPh>
    <rPh sb="4" eb="6">
      <t>ハイシャ</t>
    </rPh>
    <rPh sb="6" eb="8">
      <t>ケイカク</t>
    </rPh>
    <rPh sb="8" eb="9">
      <t>ヒョウ</t>
    </rPh>
    <rPh sb="12" eb="14">
      <t>ネンド</t>
    </rPh>
    <phoneticPr fontId="7"/>
  </si>
  <si>
    <t>・航空自衛隊車両等操縦免許試験に関する命令</t>
    <rPh sb="1" eb="3">
      <t>コウクウ</t>
    </rPh>
    <rPh sb="3" eb="6">
      <t>ジエイタイ</t>
    </rPh>
    <rPh sb="6" eb="8">
      <t>シャリョウ</t>
    </rPh>
    <rPh sb="8" eb="9">
      <t>トウ</t>
    </rPh>
    <rPh sb="9" eb="11">
      <t>ソウジュウ</t>
    </rPh>
    <rPh sb="11" eb="13">
      <t>メンキョ</t>
    </rPh>
    <rPh sb="13" eb="15">
      <t>シケン</t>
    </rPh>
    <rPh sb="16" eb="17">
      <t>カン</t>
    </rPh>
    <rPh sb="19" eb="21">
      <t>メイレイ</t>
    </rPh>
    <phoneticPr fontId="7"/>
  </si>
  <si>
    <t>・航空自衛隊車両等操縦免許試験の受験に関する命令等（○○年度）</t>
    <rPh sb="1" eb="6">
      <t>コウクウジエイタイ</t>
    </rPh>
    <rPh sb="6" eb="9">
      <t>シャリョウトウ</t>
    </rPh>
    <rPh sb="9" eb="15">
      <t>ソウジュウメンキョシケン</t>
    </rPh>
    <rPh sb="16" eb="18">
      <t>ジュケン</t>
    </rPh>
    <rPh sb="19" eb="20">
      <t>カン</t>
    </rPh>
    <rPh sb="22" eb="25">
      <t>メイレイトウ</t>
    </rPh>
    <rPh sb="28" eb="30">
      <t>ネンド</t>
    </rPh>
    <phoneticPr fontId="7"/>
  </si>
  <si>
    <t>(4)</t>
    <phoneticPr fontId="7"/>
  </si>
  <si>
    <t>整備</t>
    <rPh sb="0" eb="2">
      <t>セイビ</t>
    </rPh>
    <phoneticPr fontId="7"/>
  </si>
  <si>
    <t>イ</t>
    <phoneticPr fontId="7"/>
  </si>
  <si>
    <t>航空自衛隊技術指令書</t>
    <rPh sb="0" eb="2">
      <t>コウクウ</t>
    </rPh>
    <rPh sb="2" eb="5">
      <t>ジエイタイ</t>
    </rPh>
    <rPh sb="5" eb="7">
      <t>ギジュツ</t>
    </rPh>
    <rPh sb="7" eb="10">
      <t>シレイショ</t>
    </rPh>
    <phoneticPr fontId="7"/>
  </si>
  <si>
    <t>・航空自衛隊技術指令書
・操作
・操作及び整備
・整備
・部品目録付き操作及び整備</t>
    <rPh sb="1" eb="3">
      <t>コウクウ</t>
    </rPh>
    <rPh sb="3" eb="6">
      <t>ジエイタイ</t>
    </rPh>
    <rPh sb="6" eb="8">
      <t>ギジュツ</t>
    </rPh>
    <rPh sb="8" eb="11">
      <t>シレイショ</t>
    </rPh>
    <rPh sb="13" eb="15">
      <t>ソウサ</t>
    </rPh>
    <rPh sb="17" eb="19">
      <t>ソウサ</t>
    </rPh>
    <rPh sb="19" eb="20">
      <t>オヨ</t>
    </rPh>
    <rPh sb="21" eb="23">
      <t>セイビ</t>
    </rPh>
    <rPh sb="25" eb="27">
      <t>セイビ</t>
    </rPh>
    <rPh sb="29" eb="31">
      <t>ブヒン</t>
    </rPh>
    <rPh sb="31" eb="33">
      <t>モクロク</t>
    </rPh>
    <rPh sb="33" eb="34">
      <t>ツ</t>
    </rPh>
    <rPh sb="35" eb="37">
      <t>ソウサ</t>
    </rPh>
    <rPh sb="37" eb="38">
      <t>オヨ</t>
    </rPh>
    <rPh sb="39" eb="41">
      <t>セイビ</t>
    </rPh>
    <phoneticPr fontId="7"/>
  </si>
  <si>
    <t>・技術指令書（開発評価隊）</t>
    <rPh sb="1" eb="6">
      <t>ギジュツシレイショ</t>
    </rPh>
    <rPh sb="7" eb="12">
      <t>カイハツヒョウカタイ</t>
    </rPh>
    <phoneticPr fontId="7"/>
  </si>
  <si>
    <t>・技術指令書　□□指令　△△装置（□□は具体例から選択）（△△には器材名を記入）</t>
    <rPh sb="1" eb="6">
      <t>ギジュツシレイショ</t>
    </rPh>
    <rPh sb="9" eb="11">
      <t>シレイ</t>
    </rPh>
    <rPh sb="14" eb="16">
      <t>ソウチ</t>
    </rPh>
    <rPh sb="20" eb="23">
      <t>グタイレイ</t>
    </rPh>
    <rPh sb="25" eb="27">
      <t>センタク</t>
    </rPh>
    <rPh sb="33" eb="36">
      <t>キザイメイ</t>
    </rPh>
    <rPh sb="37" eb="39">
      <t>キニュウ</t>
    </rPh>
    <phoneticPr fontId="7"/>
  </si>
  <si>
    <t>当該技術指令書が廃止された日に係る特定日以後１年</t>
    <rPh sb="0" eb="2">
      <t>トウガイ</t>
    </rPh>
    <rPh sb="2" eb="7">
      <t>ギジュツシレイショ</t>
    </rPh>
    <rPh sb="8" eb="10">
      <t>ハイシ</t>
    </rPh>
    <rPh sb="13" eb="14">
      <t>ヒ</t>
    </rPh>
    <rPh sb="15" eb="16">
      <t>カカ</t>
    </rPh>
    <rPh sb="17" eb="20">
      <t>トクテイビ</t>
    </rPh>
    <rPh sb="20" eb="22">
      <t>イゴ</t>
    </rPh>
    <rPh sb="23" eb="24">
      <t>ネン</t>
    </rPh>
    <phoneticPr fontId="7"/>
  </si>
  <si>
    <t>・技術指令書（○○年度破棄分）</t>
    <rPh sb="1" eb="6">
      <t>ギジュツシレイショ</t>
    </rPh>
    <rPh sb="9" eb="11">
      <t>ネンド</t>
    </rPh>
    <rPh sb="11" eb="14">
      <t>ハキブン</t>
    </rPh>
    <phoneticPr fontId="7"/>
  </si>
  <si>
    <t>航空自衛隊技術指令書の管理に関する文書</t>
    <rPh sb="0" eb="5">
      <t>コウクウジエイタイ</t>
    </rPh>
    <rPh sb="5" eb="10">
      <t>ギジュツシレイショ</t>
    </rPh>
    <rPh sb="11" eb="13">
      <t>カンリ</t>
    </rPh>
    <rPh sb="14" eb="15">
      <t>カン</t>
    </rPh>
    <rPh sb="17" eb="19">
      <t>ブンショ</t>
    </rPh>
    <phoneticPr fontId="7"/>
  </si>
  <si>
    <t>・ＴＯ管理カード</t>
    <rPh sb="3" eb="5">
      <t>カンリ</t>
    </rPh>
    <phoneticPr fontId="7"/>
  </si>
  <si>
    <t>・ＴＯ年次点検計画表</t>
    <rPh sb="3" eb="7">
      <t>ネンジテンケン</t>
    </rPh>
    <rPh sb="7" eb="10">
      <t>ケイカクヒョウ</t>
    </rPh>
    <phoneticPr fontId="7"/>
  </si>
  <si>
    <t>・ＴＯ年次点検計画表（○○年度）</t>
    <rPh sb="3" eb="7">
      <t>ネンジテンケン</t>
    </rPh>
    <rPh sb="7" eb="10">
      <t>ケイカクヒョウ</t>
    </rPh>
    <rPh sb="13" eb="15">
      <t>ネンド</t>
    </rPh>
    <phoneticPr fontId="7"/>
  </si>
  <si>
    <t>・ＴＯ年次点検チェックリスト</t>
    <rPh sb="3" eb="7">
      <t>ネンジテンケン</t>
    </rPh>
    <phoneticPr fontId="7"/>
  </si>
  <si>
    <t>・ＴＯ年次点検チェックリスト（○○年度）</t>
    <rPh sb="3" eb="7">
      <t>ネンジテンケン</t>
    </rPh>
    <rPh sb="17" eb="19">
      <t>ネンド</t>
    </rPh>
    <phoneticPr fontId="7"/>
  </si>
  <si>
    <t>・ＴＯファイル点検及び是正通知書</t>
    <rPh sb="7" eb="9">
      <t>テンケン</t>
    </rPh>
    <rPh sb="9" eb="10">
      <t>オヨ</t>
    </rPh>
    <rPh sb="11" eb="13">
      <t>ゼセイ</t>
    </rPh>
    <rPh sb="13" eb="16">
      <t>ツウチショ</t>
    </rPh>
    <phoneticPr fontId="7"/>
  </si>
  <si>
    <t>・ＴＯファイル点検及び是正通知書（○○年度）</t>
    <rPh sb="7" eb="9">
      <t>テンケン</t>
    </rPh>
    <rPh sb="9" eb="10">
      <t>オヨ</t>
    </rPh>
    <rPh sb="11" eb="16">
      <t>ゼセイツウチショ</t>
    </rPh>
    <rPh sb="19" eb="21">
      <t>ネンド</t>
    </rPh>
    <phoneticPr fontId="7"/>
  </si>
  <si>
    <t>・ＴＯ教育記録</t>
    <rPh sb="3" eb="7">
      <t>キョウイクキロク</t>
    </rPh>
    <phoneticPr fontId="7"/>
  </si>
  <si>
    <t>・ＴＯ教育記録（○○年度）</t>
    <rPh sb="3" eb="7">
      <t>キョウイクキロク</t>
    </rPh>
    <rPh sb="10" eb="12">
      <t>ネンド</t>
    </rPh>
    <phoneticPr fontId="7"/>
  </si>
  <si>
    <t>・プログラム改修役務の調達</t>
    <rPh sb="6" eb="8">
      <t>カイシュウ</t>
    </rPh>
    <rPh sb="8" eb="10">
      <t>エキム</t>
    </rPh>
    <rPh sb="11" eb="13">
      <t>チョウタツ</t>
    </rPh>
    <phoneticPr fontId="7"/>
  </si>
  <si>
    <t>・△△のプログラム改修役務の調達について（○○年度）</t>
    <rPh sb="9" eb="11">
      <t>カイシュウ</t>
    </rPh>
    <rPh sb="11" eb="13">
      <t>エキム</t>
    </rPh>
    <rPh sb="14" eb="16">
      <t>チョウタツ</t>
    </rPh>
    <rPh sb="23" eb="25">
      <t>ネンド</t>
    </rPh>
    <phoneticPr fontId="7"/>
  </si>
  <si>
    <t>・プログラム改修役務の調達（平成３０年度）</t>
    <rPh sb="6" eb="8">
      <t>カイシュウ</t>
    </rPh>
    <rPh sb="8" eb="10">
      <t>エキム</t>
    </rPh>
    <rPh sb="11" eb="13">
      <t>チョウタツ</t>
    </rPh>
    <rPh sb="14" eb="16">
      <t>ヘイセイ</t>
    </rPh>
    <rPh sb="18" eb="20">
      <t>ネンド</t>
    </rPh>
    <phoneticPr fontId="7"/>
  </si>
  <si>
    <t>・プログラムの契約不適合処置要領</t>
    <rPh sb="7" eb="9">
      <t>ケイヤク</t>
    </rPh>
    <rPh sb="9" eb="12">
      <t>フテキゴウ</t>
    </rPh>
    <rPh sb="12" eb="16">
      <t>ショチヨウリョウ</t>
    </rPh>
    <phoneticPr fontId="7"/>
  </si>
  <si>
    <t>整備に関する文書</t>
    <rPh sb="0" eb="2">
      <t>セイビ</t>
    </rPh>
    <rPh sb="3" eb="4">
      <t>カン</t>
    </rPh>
    <rPh sb="6" eb="8">
      <t>ブンショ</t>
    </rPh>
    <phoneticPr fontId="7"/>
  </si>
  <si>
    <t>・装備等整備実施計画</t>
    <rPh sb="1" eb="3">
      <t>ソウビ</t>
    </rPh>
    <rPh sb="3" eb="4">
      <t>トウ</t>
    </rPh>
    <rPh sb="4" eb="6">
      <t>セイビ</t>
    </rPh>
    <rPh sb="6" eb="10">
      <t>ジッシケイカク</t>
    </rPh>
    <phoneticPr fontId="7"/>
  </si>
  <si>
    <t>・装備品等整備実施計画（○○年度）</t>
    <rPh sb="1" eb="5">
      <t>ソウビヒントウ</t>
    </rPh>
    <rPh sb="5" eb="7">
      <t>セイビ</t>
    </rPh>
    <rPh sb="7" eb="11">
      <t>ジッシケイカク</t>
    </rPh>
    <rPh sb="14" eb="16">
      <t>ネンド</t>
    </rPh>
    <phoneticPr fontId="7"/>
  </si>
  <si>
    <t>・整備計画（開評隊）（○○年度）</t>
    <rPh sb="1" eb="5">
      <t>セイビケイカク</t>
    </rPh>
    <rPh sb="6" eb="9">
      <t>カイヒョウタイ</t>
    </rPh>
    <rPh sb="13" eb="15">
      <t>ネンド</t>
    </rPh>
    <phoneticPr fontId="7"/>
  </si>
  <si>
    <t>品質管理</t>
    <rPh sb="0" eb="4">
      <t>ヒンシツカンリ</t>
    </rPh>
    <phoneticPr fontId="7"/>
  </si>
  <si>
    <t>品質管理に関する文書</t>
    <rPh sb="0" eb="2">
      <t>ヒンシツ</t>
    </rPh>
    <rPh sb="2" eb="4">
      <t>カンリ</t>
    </rPh>
    <rPh sb="5" eb="6">
      <t>カン</t>
    </rPh>
    <rPh sb="8" eb="10">
      <t>ブンショ</t>
    </rPh>
    <phoneticPr fontId="7"/>
  </si>
  <si>
    <t>・品質管理調査の実施に関する命令等</t>
    <rPh sb="1" eb="3">
      <t>ヒンシツ</t>
    </rPh>
    <rPh sb="3" eb="5">
      <t>カンリ</t>
    </rPh>
    <rPh sb="5" eb="7">
      <t>チョウサ</t>
    </rPh>
    <rPh sb="8" eb="10">
      <t>ジッシ</t>
    </rPh>
    <rPh sb="11" eb="12">
      <t>カン</t>
    </rPh>
    <rPh sb="14" eb="16">
      <t>メイレイ</t>
    </rPh>
    <rPh sb="16" eb="17">
      <t>トウ</t>
    </rPh>
    <phoneticPr fontId="7"/>
  </si>
  <si>
    <t>・品質管理調査の実施に関する命令等（○○年度）</t>
    <rPh sb="1" eb="3">
      <t>ヒンシツ</t>
    </rPh>
    <rPh sb="3" eb="5">
      <t>カンリ</t>
    </rPh>
    <rPh sb="5" eb="7">
      <t>チョウサ</t>
    </rPh>
    <rPh sb="8" eb="10">
      <t>ジッシ</t>
    </rPh>
    <rPh sb="11" eb="12">
      <t>カン</t>
    </rPh>
    <rPh sb="14" eb="17">
      <t>メイレイトウ</t>
    </rPh>
    <rPh sb="20" eb="22">
      <t>ネンド</t>
    </rPh>
    <phoneticPr fontId="7"/>
  </si>
  <si>
    <t>調達</t>
    <rPh sb="0" eb="2">
      <t>チョウタツ</t>
    </rPh>
    <phoneticPr fontId="7"/>
  </si>
  <si>
    <t>調達に関する文書</t>
    <rPh sb="3" eb="4">
      <t>カン</t>
    </rPh>
    <rPh sb="6" eb="8">
      <t>ブンショ</t>
    </rPh>
    <phoneticPr fontId="8"/>
  </si>
  <si>
    <t>・調達請求申請書</t>
    <rPh sb="1" eb="3">
      <t>チョウタツ</t>
    </rPh>
    <rPh sb="3" eb="5">
      <t>セイキュウ</t>
    </rPh>
    <rPh sb="5" eb="8">
      <t>シンセイショ</t>
    </rPh>
    <phoneticPr fontId="7"/>
  </si>
  <si>
    <t>・調達請求申請書（○○年度）</t>
    <rPh sb="1" eb="3">
      <t>チョウタツ</t>
    </rPh>
    <rPh sb="3" eb="8">
      <t>セイキュウシンセイショ</t>
    </rPh>
    <rPh sb="11" eb="13">
      <t>ネンド</t>
    </rPh>
    <phoneticPr fontId="7"/>
  </si>
  <si>
    <t>・調達請求・調達準備請求申請（○○年度）</t>
    <rPh sb="1" eb="5">
      <t>チョウタツセイキュウ</t>
    </rPh>
    <rPh sb="6" eb="10">
      <t>チョウタツジュンビ</t>
    </rPh>
    <rPh sb="10" eb="12">
      <t>セイキュウ</t>
    </rPh>
    <rPh sb="12" eb="14">
      <t>シンセイ</t>
    </rPh>
    <rPh sb="17" eb="19">
      <t>ネンド</t>
    </rPh>
    <phoneticPr fontId="7"/>
  </si>
  <si>
    <t>・○○年度電子開発実験群調達請求計画</t>
    <rPh sb="3" eb="5">
      <t>ネンド</t>
    </rPh>
    <rPh sb="5" eb="7">
      <t>デンシ</t>
    </rPh>
    <rPh sb="7" eb="9">
      <t>カイハツ</t>
    </rPh>
    <rPh sb="9" eb="11">
      <t>ジッケン</t>
    </rPh>
    <rPh sb="11" eb="12">
      <t>グン</t>
    </rPh>
    <rPh sb="12" eb="14">
      <t>チョウタツ</t>
    </rPh>
    <rPh sb="14" eb="18">
      <t>セイキュウケイカク</t>
    </rPh>
    <phoneticPr fontId="7"/>
  </si>
  <si>
    <t>・○○年度調達請求統制台帳</t>
    <rPh sb="3" eb="5">
      <t>ネンド</t>
    </rPh>
    <rPh sb="5" eb="7">
      <t>チョウタツ</t>
    </rPh>
    <rPh sb="7" eb="9">
      <t>セイキュウ</t>
    </rPh>
    <rPh sb="9" eb="11">
      <t>トウセイ</t>
    </rPh>
    <rPh sb="11" eb="13">
      <t>ダイチョウ</t>
    </rPh>
    <phoneticPr fontId="7"/>
  </si>
  <si>
    <t>・契約担当官等補助者（指名・指名取消）申請書</t>
    <rPh sb="1" eb="7">
      <t>ケイヤクタントウカントウ</t>
    </rPh>
    <rPh sb="7" eb="10">
      <t>ホジョシャ</t>
    </rPh>
    <rPh sb="11" eb="13">
      <t>シメイ</t>
    </rPh>
    <rPh sb="14" eb="18">
      <t>シメイトリケシ</t>
    </rPh>
    <rPh sb="19" eb="22">
      <t>シンセイショ</t>
    </rPh>
    <phoneticPr fontId="7"/>
  </si>
  <si>
    <t>・契約担当官等補助者（指名・指名取消）申請書（○○年度）</t>
    <rPh sb="1" eb="6">
      <t>ケイヤクタントウカン</t>
    </rPh>
    <rPh sb="6" eb="7">
      <t>トウ</t>
    </rPh>
    <rPh sb="7" eb="10">
      <t>ホジョシャ</t>
    </rPh>
    <rPh sb="11" eb="13">
      <t>シメイ</t>
    </rPh>
    <rPh sb="14" eb="16">
      <t>シメイ</t>
    </rPh>
    <rPh sb="16" eb="18">
      <t>トリケシ</t>
    </rPh>
    <rPh sb="19" eb="22">
      <t>シンセイショ</t>
    </rPh>
    <rPh sb="25" eb="27">
      <t>ネンド</t>
    </rPh>
    <phoneticPr fontId="7"/>
  </si>
  <si>
    <t>３年</t>
    <rPh sb="1" eb="2">
      <t>ネン</t>
    </rPh>
    <phoneticPr fontId="8"/>
  </si>
  <si>
    <t>・分任・支出負担行為担当官補助者（任命・解任）書（○○年度）</t>
    <rPh sb="1" eb="3">
      <t>ブンニン</t>
    </rPh>
    <rPh sb="4" eb="6">
      <t>シシュツ</t>
    </rPh>
    <rPh sb="6" eb="8">
      <t>フタン</t>
    </rPh>
    <rPh sb="8" eb="10">
      <t>コウイ</t>
    </rPh>
    <rPh sb="10" eb="13">
      <t>タントウカン</t>
    </rPh>
    <rPh sb="13" eb="16">
      <t>ホジョシャ</t>
    </rPh>
    <rPh sb="17" eb="19">
      <t>ニンメイ</t>
    </rPh>
    <rPh sb="20" eb="22">
      <t>カイニン</t>
    </rPh>
    <rPh sb="23" eb="24">
      <t>ショ</t>
    </rPh>
    <rPh sb="27" eb="29">
      <t>ネンド</t>
    </rPh>
    <phoneticPr fontId="7"/>
  </si>
  <si>
    <t>・システム設計資料</t>
    <rPh sb="5" eb="9">
      <t>セッケイシリョウ</t>
    </rPh>
    <phoneticPr fontId="7"/>
  </si>
  <si>
    <t>・Ｊ／ＦＰＳ－７（）評価用器材（評価分析装置）設計資料</t>
    <rPh sb="10" eb="15">
      <t>ヒョウカヨウキザイ</t>
    </rPh>
    <rPh sb="16" eb="22">
      <t>ヒョウカブンセキソウチ</t>
    </rPh>
    <rPh sb="23" eb="27">
      <t>セッケイシリョウ</t>
    </rPh>
    <phoneticPr fontId="7"/>
  </si>
  <si>
    <t>当該器材の用途廃止に係る特定日以後１年</t>
    <rPh sb="0" eb="4">
      <t>トウガイキザイ</t>
    </rPh>
    <rPh sb="5" eb="9">
      <t>ヨウトハイシ</t>
    </rPh>
    <rPh sb="10" eb="11">
      <t>カカ</t>
    </rPh>
    <rPh sb="12" eb="15">
      <t>トクテイビ</t>
    </rPh>
    <rPh sb="15" eb="17">
      <t>イゴ</t>
    </rPh>
    <rPh sb="18" eb="19">
      <t>ネン</t>
    </rPh>
    <phoneticPr fontId="7"/>
  </si>
  <si>
    <t>技術</t>
    <rPh sb="0" eb="2">
      <t>ギジュツ</t>
    </rPh>
    <phoneticPr fontId="8"/>
  </si>
  <si>
    <t>航空機</t>
    <rPh sb="0" eb="3">
      <t>コウクウキ</t>
    </rPh>
    <phoneticPr fontId="8"/>
  </si>
  <si>
    <t>装備品（航空機）の試験成果に関する文書</t>
    <rPh sb="4" eb="7">
      <t>コウクウキ</t>
    </rPh>
    <phoneticPr fontId="8"/>
  </si>
  <si>
    <t>・技術的追認成果報告書</t>
    <phoneticPr fontId="7"/>
  </si>
  <si>
    <t>技術</t>
    <rPh sb="0" eb="2">
      <t>ギジュツ</t>
    </rPh>
    <phoneticPr fontId="7"/>
  </si>
  <si>
    <t>航空機</t>
    <rPh sb="0" eb="3">
      <t>コウクウキ</t>
    </rPh>
    <phoneticPr fontId="7"/>
  </si>
  <si>
    <t>・Ｆ－３５Ａ技術的追認（令和元年度）</t>
    <rPh sb="6" eb="9">
      <t>ギジュツテキ</t>
    </rPh>
    <rPh sb="9" eb="11">
      <t>ツイニン</t>
    </rPh>
    <rPh sb="12" eb="14">
      <t>レイワ</t>
    </rPh>
    <rPh sb="14" eb="17">
      <t>ガンネンド</t>
    </rPh>
    <phoneticPr fontId="7"/>
  </si>
  <si>
    <t>廃棄</t>
    <phoneticPr fontId="8"/>
  </si>
  <si>
    <t>装備品（航空機）の試験に関する文書</t>
    <rPh sb="0" eb="3">
      <t>ソウビヒン</t>
    </rPh>
    <rPh sb="4" eb="7">
      <t>コウクウキ</t>
    </rPh>
    <rPh sb="9" eb="11">
      <t>シケン</t>
    </rPh>
    <rPh sb="12" eb="13">
      <t>カン</t>
    </rPh>
    <rPh sb="15" eb="17">
      <t>ブンショ</t>
    </rPh>
    <phoneticPr fontId="7"/>
  </si>
  <si>
    <t>・試験協力に関する文書</t>
    <rPh sb="1" eb="5">
      <t>シケンキョウリョク</t>
    </rPh>
    <rPh sb="6" eb="7">
      <t>カン</t>
    </rPh>
    <rPh sb="9" eb="11">
      <t>ブンショ</t>
    </rPh>
    <phoneticPr fontId="7"/>
  </si>
  <si>
    <t>・次期輸送機の試験に対する協力に関する命令（平成２７年度）</t>
    <rPh sb="1" eb="6">
      <t>ジキユソウキ</t>
    </rPh>
    <rPh sb="7" eb="9">
      <t>シケン</t>
    </rPh>
    <rPh sb="10" eb="11">
      <t>タイ</t>
    </rPh>
    <rPh sb="13" eb="15">
      <t>キョウリョク</t>
    </rPh>
    <rPh sb="16" eb="17">
      <t>カン</t>
    </rPh>
    <rPh sb="19" eb="21">
      <t>メイレイ</t>
    </rPh>
    <rPh sb="22" eb="24">
      <t>ヘイセイ</t>
    </rPh>
    <rPh sb="26" eb="28">
      <t>ネンド</t>
    </rPh>
    <phoneticPr fontId="7"/>
  </si>
  <si>
    <t>(4)</t>
    <phoneticPr fontId="8"/>
  </si>
  <si>
    <t>地上電子</t>
    <rPh sb="0" eb="2">
      <t>チジョウ</t>
    </rPh>
    <rPh sb="2" eb="4">
      <t>デンシ</t>
    </rPh>
    <phoneticPr fontId="8"/>
  </si>
  <si>
    <t>装備品（地上電子）の試験成果に関する文書</t>
    <rPh sb="4" eb="6">
      <t>チジョウ</t>
    </rPh>
    <rPh sb="6" eb="8">
      <t>デンシ</t>
    </rPh>
    <phoneticPr fontId="8"/>
  </si>
  <si>
    <t>・実用試験成果報告書</t>
    <rPh sb="1" eb="3">
      <t>ジツヨウ</t>
    </rPh>
    <rPh sb="3" eb="5">
      <t>シケン</t>
    </rPh>
    <rPh sb="5" eb="7">
      <t>セイカ</t>
    </rPh>
    <rPh sb="7" eb="10">
      <t>ホウコクショ</t>
    </rPh>
    <phoneticPr fontId="8"/>
  </si>
  <si>
    <t>地上電子</t>
    <rPh sb="0" eb="4">
      <t>チジョウデンシ</t>
    </rPh>
    <phoneticPr fontId="7"/>
  </si>
  <si>
    <t>・地上電波測定装置の実用試験成果報告</t>
    <rPh sb="1" eb="5">
      <t>チジョウデンパ</t>
    </rPh>
    <rPh sb="5" eb="9">
      <t>ソクテイソウチ</t>
    </rPh>
    <rPh sb="10" eb="12">
      <t>ジツヨウ</t>
    </rPh>
    <rPh sb="12" eb="14">
      <t>シケン</t>
    </rPh>
    <rPh sb="14" eb="16">
      <t>セイカ</t>
    </rPh>
    <rPh sb="16" eb="18">
      <t>ホウコク</t>
    </rPh>
    <phoneticPr fontId="7"/>
  </si>
  <si>
    <t>・試験的運用成果報告書</t>
    <phoneticPr fontId="7"/>
  </si>
  <si>
    <t>・衛星妨害状況把握装置１型試験的運用成果について</t>
    <rPh sb="1" eb="3">
      <t>エイセイ</t>
    </rPh>
    <rPh sb="3" eb="11">
      <t>ボウガイジョウキョウハアクソウチ</t>
    </rPh>
    <rPh sb="12" eb="13">
      <t>ガタ</t>
    </rPh>
    <rPh sb="13" eb="16">
      <t>シケンテキ</t>
    </rPh>
    <rPh sb="16" eb="18">
      <t>ウンヨウ</t>
    </rPh>
    <rPh sb="18" eb="20">
      <t>セイカ</t>
    </rPh>
    <phoneticPr fontId="7"/>
  </si>
  <si>
    <t>・衛星妨害状況把握装置２型の試験的運用成果</t>
    <rPh sb="1" eb="3">
      <t>エイセイ</t>
    </rPh>
    <rPh sb="3" eb="5">
      <t>ボウガイ</t>
    </rPh>
    <rPh sb="5" eb="11">
      <t>ジョウキョウハアクソウチ</t>
    </rPh>
    <rPh sb="12" eb="13">
      <t>ガタ</t>
    </rPh>
    <rPh sb="14" eb="17">
      <t>シケンテキ</t>
    </rPh>
    <rPh sb="17" eb="21">
      <t>ウンヨウセイカ</t>
    </rPh>
    <phoneticPr fontId="7"/>
  </si>
  <si>
    <t>・○○年度△△の技術的追認成果報告（△△には器材名を記入）</t>
    <rPh sb="3" eb="5">
      <t>ネンド</t>
    </rPh>
    <rPh sb="8" eb="11">
      <t>ギジュツテキ</t>
    </rPh>
    <rPh sb="11" eb="13">
      <t>ツイニン</t>
    </rPh>
    <rPh sb="13" eb="15">
      <t>セイカ</t>
    </rPh>
    <rPh sb="15" eb="17">
      <t>ホウコク</t>
    </rPh>
    <rPh sb="22" eb="25">
      <t>キザイメイ</t>
    </rPh>
    <rPh sb="26" eb="28">
      <t>キニュウ</t>
    </rPh>
    <phoneticPr fontId="7"/>
  </si>
  <si>
    <t>・△△の技術的追認成果について（○○年度）（△△には器材名を記入）</t>
    <rPh sb="4" eb="7">
      <t>ギジュツテキ</t>
    </rPh>
    <rPh sb="7" eb="9">
      <t>ツイニン</t>
    </rPh>
    <rPh sb="9" eb="11">
      <t>セイカ</t>
    </rPh>
    <rPh sb="18" eb="20">
      <t>ネンド</t>
    </rPh>
    <rPh sb="26" eb="29">
      <t>キザイメイ</t>
    </rPh>
    <rPh sb="30" eb="32">
      <t>キニュウ</t>
    </rPh>
    <phoneticPr fontId="7"/>
  </si>
  <si>
    <t>・基本的運用研究成果</t>
    <rPh sb="1" eb="4">
      <t>キホンテキ</t>
    </rPh>
    <rPh sb="4" eb="6">
      <t>ウンヨウ</t>
    </rPh>
    <rPh sb="6" eb="10">
      <t>ケンキュウセイカ</t>
    </rPh>
    <phoneticPr fontId="7"/>
  </si>
  <si>
    <t>・平成２７年度宇宙状況監視システムの基本的運用研究成果（平成２８年度）</t>
    <rPh sb="1" eb="3">
      <t>ヘイセイ</t>
    </rPh>
    <rPh sb="5" eb="7">
      <t>ネンド</t>
    </rPh>
    <rPh sb="7" eb="11">
      <t>ウチュウジョウキョウ</t>
    </rPh>
    <rPh sb="11" eb="13">
      <t>カンシ</t>
    </rPh>
    <rPh sb="18" eb="21">
      <t>キホンテキ</t>
    </rPh>
    <rPh sb="21" eb="27">
      <t>ウンヨウケンキュウセイカ</t>
    </rPh>
    <rPh sb="28" eb="30">
      <t>ヘイセイ</t>
    </rPh>
    <rPh sb="32" eb="34">
      <t>ネンド</t>
    </rPh>
    <phoneticPr fontId="7"/>
  </si>
  <si>
    <t>・性能試験成果報告</t>
    <rPh sb="1" eb="5">
      <t>セイノウシケン</t>
    </rPh>
    <rPh sb="5" eb="9">
      <t>セイカホウコク</t>
    </rPh>
    <phoneticPr fontId="7"/>
  </si>
  <si>
    <t>・衛星妨害状況把握装置２型性能試験成果報告細部</t>
    <rPh sb="1" eb="3">
      <t>エイセイ</t>
    </rPh>
    <rPh sb="3" eb="7">
      <t>ボウガイジョウキョウ</t>
    </rPh>
    <rPh sb="7" eb="11">
      <t>ハアクソウチ</t>
    </rPh>
    <rPh sb="12" eb="13">
      <t>ガタ</t>
    </rPh>
    <rPh sb="13" eb="17">
      <t>セイノウシケン</t>
    </rPh>
    <rPh sb="17" eb="21">
      <t>セイカホウコク</t>
    </rPh>
    <rPh sb="21" eb="23">
      <t>サイブ</t>
    </rPh>
    <phoneticPr fontId="7"/>
  </si>
  <si>
    <t>・総合検証成果報告</t>
    <rPh sb="1" eb="5">
      <t>ソウゴウケンショウ</t>
    </rPh>
    <rPh sb="5" eb="7">
      <t>セイカ</t>
    </rPh>
    <rPh sb="7" eb="9">
      <t>ホウコク</t>
    </rPh>
    <phoneticPr fontId="7"/>
  </si>
  <si>
    <t>・ＢＭＤシステム総合検証成果報告（○○年度）</t>
    <rPh sb="8" eb="10">
      <t>ソウゴウ</t>
    </rPh>
    <rPh sb="10" eb="12">
      <t>ケンショウ</t>
    </rPh>
    <rPh sb="12" eb="14">
      <t>セイカ</t>
    </rPh>
    <rPh sb="14" eb="16">
      <t>ホウコク</t>
    </rPh>
    <rPh sb="19" eb="21">
      <t>ネンド</t>
    </rPh>
    <phoneticPr fontId="7"/>
  </si>
  <si>
    <t>・会議結果</t>
    <rPh sb="1" eb="5">
      <t>カイギケッカ</t>
    </rPh>
    <phoneticPr fontId="7"/>
  </si>
  <si>
    <t>・次期警戒管制レーダ装置に関する会議結果等</t>
    <rPh sb="1" eb="3">
      <t>ジキ</t>
    </rPh>
    <rPh sb="3" eb="5">
      <t>ケイカイ</t>
    </rPh>
    <rPh sb="5" eb="7">
      <t>カンセイ</t>
    </rPh>
    <rPh sb="10" eb="12">
      <t>ソウチ</t>
    </rPh>
    <rPh sb="13" eb="14">
      <t>カン</t>
    </rPh>
    <rPh sb="16" eb="21">
      <t>カイギケッカトウ</t>
    </rPh>
    <phoneticPr fontId="7"/>
  </si>
  <si>
    <t>装備品（地上電子）の試験に関する文書</t>
    <rPh sb="0" eb="3">
      <t>ソウビヒン</t>
    </rPh>
    <rPh sb="4" eb="8">
      <t>チジョウデンシ</t>
    </rPh>
    <rPh sb="10" eb="12">
      <t>シケン</t>
    </rPh>
    <rPh sb="13" eb="14">
      <t>カン</t>
    </rPh>
    <rPh sb="16" eb="18">
      <t>ブンショ</t>
    </rPh>
    <phoneticPr fontId="7"/>
  </si>
  <si>
    <t>・試験の実施に関する文書</t>
    <rPh sb="1" eb="3">
      <t>シケン</t>
    </rPh>
    <rPh sb="4" eb="6">
      <t>ジッシ</t>
    </rPh>
    <rPh sb="7" eb="8">
      <t>カン</t>
    </rPh>
    <rPh sb="10" eb="12">
      <t>ブンショ</t>
    </rPh>
    <phoneticPr fontId="7"/>
  </si>
  <si>
    <t>・宇宙状況監視システムに関する数値諸元（○○年度）</t>
    <rPh sb="1" eb="7">
      <t>ウチュウジョウキョウカンシ</t>
    </rPh>
    <rPh sb="12" eb="13">
      <t>カン</t>
    </rPh>
    <rPh sb="15" eb="17">
      <t>スウチ</t>
    </rPh>
    <rPh sb="17" eb="19">
      <t>ショゲン</t>
    </rPh>
    <rPh sb="22" eb="24">
      <t>ネンド</t>
    </rPh>
    <phoneticPr fontId="7"/>
  </si>
  <si>
    <t>・次期警戒管制レーダー実用試験の実施に関する開発評価隊一般命令（○○年度）</t>
    <rPh sb="1" eb="7">
      <t>ジキケイカイカンセイ</t>
    </rPh>
    <rPh sb="11" eb="15">
      <t>ジツヨウシケン</t>
    </rPh>
    <rPh sb="16" eb="18">
      <t>ジッシ</t>
    </rPh>
    <rPh sb="19" eb="20">
      <t>カン</t>
    </rPh>
    <rPh sb="22" eb="24">
      <t>カイハツ</t>
    </rPh>
    <rPh sb="24" eb="27">
      <t>ヒョウカタイ</t>
    </rPh>
    <rPh sb="27" eb="31">
      <t>イッパンメイレイ</t>
    </rPh>
    <rPh sb="34" eb="36">
      <t>ネンド</t>
    </rPh>
    <phoneticPr fontId="7"/>
  </si>
  <si>
    <t>・次期警戒管制レーダー装置の実用試験計画（○○年度）</t>
    <rPh sb="1" eb="7">
      <t>ジキケイカイカンセイ</t>
    </rPh>
    <rPh sb="11" eb="13">
      <t>ソウチ</t>
    </rPh>
    <rPh sb="14" eb="20">
      <t>ジツヨウシケンケイカク</t>
    </rPh>
    <rPh sb="23" eb="25">
      <t>ネンド</t>
    </rPh>
    <phoneticPr fontId="7"/>
  </si>
  <si>
    <t>・固定式警戒管制レーダー装置Ｊ／ＦＰＳ－７の試験的運用（○○年度）</t>
    <rPh sb="1" eb="4">
      <t>コテイシキ</t>
    </rPh>
    <rPh sb="4" eb="8">
      <t>ケイカイカンセイ</t>
    </rPh>
    <rPh sb="12" eb="14">
      <t>ソウチ</t>
    </rPh>
    <rPh sb="22" eb="27">
      <t>シケンテキウンヨウ</t>
    </rPh>
    <rPh sb="30" eb="32">
      <t>ネンド</t>
    </rPh>
    <phoneticPr fontId="7"/>
  </si>
  <si>
    <t>・衛星妨害状況把握装置２型の試験的運用実施計画</t>
    <rPh sb="1" eb="3">
      <t>エイセイ</t>
    </rPh>
    <rPh sb="3" eb="5">
      <t>ボウガイ</t>
    </rPh>
    <rPh sb="5" eb="11">
      <t>ジョウキョウハアクソウチ</t>
    </rPh>
    <rPh sb="12" eb="13">
      <t>ガタ</t>
    </rPh>
    <rPh sb="14" eb="17">
      <t>シケンテキ</t>
    </rPh>
    <rPh sb="17" eb="19">
      <t>ウンヨウ</t>
    </rPh>
    <rPh sb="19" eb="21">
      <t>ジッシ</t>
    </rPh>
    <rPh sb="21" eb="23">
      <t>ケイカク</t>
    </rPh>
    <phoneticPr fontId="7"/>
  </si>
  <si>
    <t>・衛星妨害状況把握装置１型性能試験について</t>
    <rPh sb="1" eb="3">
      <t>エイセイ</t>
    </rPh>
    <rPh sb="3" eb="5">
      <t>ボウガイ</t>
    </rPh>
    <rPh sb="5" eb="7">
      <t>ジョウキョウ</t>
    </rPh>
    <rPh sb="7" eb="9">
      <t>ハアク</t>
    </rPh>
    <rPh sb="9" eb="11">
      <t>ソウチ</t>
    </rPh>
    <rPh sb="12" eb="13">
      <t>ガタ</t>
    </rPh>
    <rPh sb="13" eb="17">
      <t>セイノウシケン</t>
    </rPh>
    <phoneticPr fontId="7"/>
  </si>
  <si>
    <t>・次期警戒管制レーダー装置の技術試験及び実用試験の実施に係る合意事項（令和６年度）</t>
    <rPh sb="1" eb="7">
      <t>ジキケイカイカンセイ</t>
    </rPh>
    <rPh sb="11" eb="13">
      <t>ソウチ</t>
    </rPh>
    <rPh sb="14" eb="18">
      <t>ギジュツシケン</t>
    </rPh>
    <rPh sb="18" eb="19">
      <t>オヨ</t>
    </rPh>
    <rPh sb="20" eb="24">
      <t>ジツヨウシケン</t>
    </rPh>
    <rPh sb="25" eb="27">
      <t>ジッシ</t>
    </rPh>
    <rPh sb="28" eb="29">
      <t>カカ</t>
    </rPh>
    <rPh sb="30" eb="34">
      <t>ゴウイジコウ</t>
    </rPh>
    <rPh sb="35" eb="37">
      <t>レイワ</t>
    </rPh>
    <rPh sb="38" eb="40">
      <t>ネンド</t>
    </rPh>
    <phoneticPr fontId="7"/>
  </si>
  <si>
    <t>・次期警戒管制レーダー装置実用試験細部実施計画についての一部変更について（○○年度）</t>
    <rPh sb="1" eb="7">
      <t>ジキケイカイカンセイ</t>
    </rPh>
    <rPh sb="11" eb="13">
      <t>ソウチ</t>
    </rPh>
    <rPh sb="13" eb="17">
      <t>ジツヨウシケン</t>
    </rPh>
    <rPh sb="17" eb="23">
      <t>サイブジッシケイカク</t>
    </rPh>
    <rPh sb="28" eb="32">
      <t>イチブヘンコウ</t>
    </rPh>
    <rPh sb="39" eb="41">
      <t>ネンド</t>
    </rPh>
    <phoneticPr fontId="7"/>
  </si>
  <si>
    <t>・○○年度宇宙状況把握システムの技術的追認細部実施計画について</t>
    <rPh sb="3" eb="5">
      <t>ネンド</t>
    </rPh>
    <rPh sb="5" eb="9">
      <t>ウチュウジョウキョウ</t>
    </rPh>
    <rPh sb="9" eb="11">
      <t>ハアク</t>
    </rPh>
    <rPh sb="16" eb="19">
      <t>ギジュツテキ</t>
    </rPh>
    <rPh sb="19" eb="21">
      <t>ツイニン</t>
    </rPh>
    <rPh sb="21" eb="27">
      <t>サイブジッシケイカク</t>
    </rPh>
    <phoneticPr fontId="7"/>
  </si>
  <si>
    <t>・次期警戒管制レーダー装置実用試験細部実施計画について</t>
    <rPh sb="1" eb="3">
      <t>ジキ</t>
    </rPh>
    <rPh sb="3" eb="7">
      <t>ケイカイカンセイ</t>
    </rPh>
    <rPh sb="11" eb="13">
      <t>ソウチ</t>
    </rPh>
    <rPh sb="13" eb="17">
      <t>ジツヨウシケン</t>
    </rPh>
    <rPh sb="17" eb="19">
      <t>サイブ</t>
    </rPh>
    <rPh sb="19" eb="21">
      <t>ジッシ</t>
    </rPh>
    <rPh sb="21" eb="23">
      <t>ケイカク</t>
    </rPh>
    <phoneticPr fontId="7"/>
  </si>
  <si>
    <t>・北部における地上電波測定装置のシステム設計関連</t>
    <rPh sb="1" eb="3">
      <t>ホクブ</t>
    </rPh>
    <rPh sb="7" eb="9">
      <t>チジョウ</t>
    </rPh>
    <rPh sb="9" eb="15">
      <t>デンパソクテイソウチ</t>
    </rPh>
    <rPh sb="20" eb="24">
      <t>セッケイカンレン</t>
    </rPh>
    <phoneticPr fontId="7"/>
  </si>
  <si>
    <t>・○○年度△△の技術的追認細部実施計画について（△△には器材名を記入）</t>
    <phoneticPr fontId="7"/>
  </si>
  <si>
    <t>・赤外線放射温度計の使用について</t>
    <rPh sb="1" eb="4">
      <t>セキガイセン</t>
    </rPh>
    <rPh sb="4" eb="6">
      <t>ホウシャ</t>
    </rPh>
    <rPh sb="6" eb="9">
      <t>オンドケイ</t>
    </rPh>
    <rPh sb="10" eb="12">
      <t>シヨウ</t>
    </rPh>
    <phoneticPr fontId="7"/>
  </si>
  <si>
    <t>・衛星妨害状況把握装置の性能試験等（○○年度）</t>
    <rPh sb="1" eb="11">
      <t>エイセイボウガイジョウキョウハアクソウチ</t>
    </rPh>
    <rPh sb="12" eb="14">
      <t>セイノウ</t>
    </rPh>
    <rPh sb="14" eb="16">
      <t>シケン</t>
    </rPh>
    <rPh sb="16" eb="17">
      <t>トウ</t>
    </rPh>
    <rPh sb="20" eb="22">
      <t>ネンド</t>
    </rPh>
    <phoneticPr fontId="7"/>
  </si>
  <si>
    <t>・次期警戒管制レーダー装置の実用試験の準備</t>
    <rPh sb="1" eb="7">
      <t>ジキケイカイカンセイ</t>
    </rPh>
    <rPh sb="11" eb="13">
      <t>ソウチ</t>
    </rPh>
    <rPh sb="14" eb="18">
      <t>ジツヨウシケン</t>
    </rPh>
    <rPh sb="19" eb="21">
      <t>ジュンビ</t>
    </rPh>
    <phoneticPr fontId="7"/>
  </si>
  <si>
    <t xml:space="preserve">・技術的追認に関する文書
</t>
    <rPh sb="1" eb="3">
      <t>ギジュツ</t>
    </rPh>
    <rPh sb="3" eb="6">
      <t>テキツイニン</t>
    </rPh>
    <rPh sb="7" eb="8">
      <t>カン</t>
    </rPh>
    <rPh sb="10" eb="12">
      <t>ブンショ</t>
    </rPh>
    <phoneticPr fontId="7"/>
  </si>
  <si>
    <t>・○○年度△△の技術的追認について（△△には器材名を記入）</t>
    <rPh sb="3" eb="5">
      <t>ネンド</t>
    </rPh>
    <rPh sb="8" eb="11">
      <t>ギジュツテキ</t>
    </rPh>
    <rPh sb="11" eb="13">
      <t>ツイニン</t>
    </rPh>
    <rPh sb="22" eb="25">
      <t>キザイメイ</t>
    </rPh>
    <rPh sb="26" eb="28">
      <t>キニュウ</t>
    </rPh>
    <phoneticPr fontId="7"/>
  </si>
  <si>
    <t>・ＢＭＤシステム技術的追認の収集データの送付について（○○年度）</t>
    <rPh sb="8" eb="11">
      <t>ギジュツテキ</t>
    </rPh>
    <rPh sb="11" eb="13">
      <t>ツイニン</t>
    </rPh>
    <rPh sb="14" eb="16">
      <t>シュウシュウ</t>
    </rPh>
    <rPh sb="20" eb="22">
      <t>ソウフ</t>
    </rPh>
    <rPh sb="29" eb="31">
      <t>ネンド</t>
    </rPh>
    <phoneticPr fontId="7"/>
  </si>
  <si>
    <t>・固定式警戒管制レーダー装置Ｊ／ＦＰＳ－７の技術的追認において生起した事象について（平成２９年度）</t>
    <rPh sb="1" eb="4">
      <t>コテイシキ</t>
    </rPh>
    <rPh sb="4" eb="8">
      <t>ケイカイカンセイ</t>
    </rPh>
    <rPh sb="12" eb="14">
      <t>ソウチ</t>
    </rPh>
    <rPh sb="22" eb="25">
      <t>ギジュツテキ</t>
    </rPh>
    <rPh sb="25" eb="27">
      <t>ツイニン</t>
    </rPh>
    <rPh sb="31" eb="33">
      <t>セイキ</t>
    </rPh>
    <rPh sb="35" eb="37">
      <t>ジショウ</t>
    </rPh>
    <rPh sb="42" eb="44">
      <t>ヘイセイ</t>
    </rPh>
    <rPh sb="46" eb="48">
      <t>ネンド</t>
    </rPh>
    <phoneticPr fontId="7"/>
  </si>
  <si>
    <t>・実目標
・対象脅威
・誤差補正
・内部処理
・滞空型無人機</t>
    <phoneticPr fontId="7"/>
  </si>
  <si>
    <t>・技術的追認収集データ（△△）（○○年度）（◇◇は具体例から選択）</t>
    <rPh sb="1" eb="4">
      <t>ギジュツテキ</t>
    </rPh>
    <rPh sb="4" eb="6">
      <t>ツイニン</t>
    </rPh>
    <rPh sb="6" eb="8">
      <t>シュウシュウ</t>
    </rPh>
    <rPh sb="18" eb="20">
      <t>ネンド</t>
    </rPh>
    <rPh sb="25" eb="27">
      <t>グタイ</t>
    </rPh>
    <rPh sb="27" eb="28">
      <t>レイ</t>
    </rPh>
    <rPh sb="30" eb="32">
      <t>センタク</t>
    </rPh>
    <phoneticPr fontId="7"/>
  </si>
  <si>
    <t>・自動警戒管制システムの収集データ等（○○年度）</t>
    <rPh sb="1" eb="7">
      <t>ジドウケイカイカンセイ</t>
    </rPh>
    <rPh sb="12" eb="14">
      <t>シュウシュウ</t>
    </rPh>
    <rPh sb="17" eb="18">
      <t>トウ</t>
    </rPh>
    <rPh sb="21" eb="23">
      <t>ネンド</t>
    </rPh>
    <phoneticPr fontId="7"/>
  </si>
  <si>
    <t>・ＢＭＤシステムの技術的追認（○○年度）</t>
    <rPh sb="9" eb="12">
      <t>ギジュツテキ</t>
    </rPh>
    <rPh sb="12" eb="14">
      <t>ツイニン</t>
    </rPh>
    <rPh sb="17" eb="19">
      <t>ネンド</t>
    </rPh>
    <phoneticPr fontId="7"/>
  </si>
  <si>
    <t>装備品（地上電子）に関する文書</t>
    <rPh sb="0" eb="3">
      <t>ソウビヒン</t>
    </rPh>
    <rPh sb="4" eb="8">
      <t>チジョウデンシ</t>
    </rPh>
    <rPh sb="10" eb="11">
      <t>カン</t>
    </rPh>
    <rPh sb="13" eb="15">
      <t>ブンショ</t>
    </rPh>
    <phoneticPr fontId="7"/>
  </si>
  <si>
    <t>・技術要求</t>
    <rPh sb="1" eb="3">
      <t>ギジュツ</t>
    </rPh>
    <rPh sb="3" eb="5">
      <t>ヨウキュウ</t>
    </rPh>
    <phoneticPr fontId="7"/>
  </si>
  <si>
    <t>・自動警戒管制システムのＢＭＤ対処機能に関する技術要求事項</t>
    <rPh sb="1" eb="7">
      <t>ジドウケイカイカンセイ</t>
    </rPh>
    <rPh sb="15" eb="19">
      <t>タイショキノウ</t>
    </rPh>
    <rPh sb="20" eb="21">
      <t>カン</t>
    </rPh>
    <rPh sb="23" eb="29">
      <t>ギジュツヨウキュウジコウ</t>
    </rPh>
    <phoneticPr fontId="7"/>
  </si>
  <si>
    <t>・技術資料収集</t>
    <rPh sb="1" eb="7">
      <t>ギジュツシリョウシュウシュウ</t>
    </rPh>
    <phoneticPr fontId="7"/>
  </si>
  <si>
    <t>・防空能力に関する技術資料収集</t>
    <rPh sb="1" eb="5">
      <t>ボウクウノウリョク</t>
    </rPh>
    <rPh sb="6" eb="7">
      <t>カン</t>
    </rPh>
    <rPh sb="9" eb="11">
      <t>ギジュツ</t>
    </rPh>
    <rPh sb="11" eb="15">
      <t>シリョウシュウシュウ</t>
    </rPh>
    <phoneticPr fontId="7"/>
  </si>
  <si>
    <t>・警戒管制レーダー用味方識別装置Ｊ／ＵＰＸ－１１１（）に関する技術資料収集の成果（平成２８年度）</t>
    <rPh sb="1" eb="5">
      <t>ケイカイカンセイ</t>
    </rPh>
    <rPh sb="9" eb="10">
      <t>ヨウ</t>
    </rPh>
    <rPh sb="10" eb="16">
      <t>ミカタシキベツソウチ</t>
    </rPh>
    <rPh sb="28" eb="29">
      <t>カン</t>
    </rPh>
    <rPh sb="31" eb="37">
      <t>ギジュツシリョウシュウシュウ</t>
    </rPh>
    <rPh sb="38" eb="40">
      <t>セイカ</t>
    </rPh>
    <rPh sb="41" eb="43">
      <t>ヘイセイ</t>
    </rPh>
    <rPh sb="45" eb="47">
      <t>ネンド</t>
    </rPh>
    <phoneticPr fontId="7"/>
  </si>
  <si>
    <t>・ＪＡＤＧＥ設定パラメータの送付等について</t>
    <rPh sb="6" eb="8">
      <t>セッテイ</t>
    </rPh>
    <rPh sb="14" eb="17">
      <t>ソウフトウ</t>
    </rPh>
    <phoneticPr fontId="7"/>
  </si>
  <si>
    <t>・ＪＡＤＧＥ設定パラメータ</t>
    <rPh sb="6" eb="8">
      <t>セッテイ</t>
    </rPh>
    <phoneticPr fontId="7"/>
  </si>
  <si>
    <t>・自動警戒管制システムへのパラメータの適用に関する技術支援について（令和６年度）</t>
    <rPh sb="1" eb="7">
      <t>ジドウケイカイカンセイ</t>
    </rPh>
    <rPh sb="19" eb="21">
      <t>テキヨウ</t>
    </rPh>
    <rPh sb="22" eb="23">
      <t>カン</t>
    </rPh>
    <rPh sb="25" eb="27">
      <t>ギジュツ</t>
    </rPh>
    <rPh sb="27" eb="29">
      <t>シエン</t>
    </rPh>
    <rPh sb="34" eb="36">
      <t>レイワ</t>
    </rPh>
    <rPh sb="37" eb="39">
      <t>ネンド</t>
    </rPh>
    <phoneticPr fontId="7"/>
  </si>
  <si>
    <t>・システム・ドキュメント</t>
    <phoneticPr fontId="7"/>
  </si>
  <si>
    <t>・システム・ドキュメント（○○年度）</t>
    <rPh sb="15" eb="17">
      <t>ネンド</t>
    </rPh>
    <phoneticPr fontId="7"/>
  </si>
  <si>
    <t>当該ドキュメントは廃止となった日に係る特定日以後１年</t>
    <rPh sb="0" eb="2">
      <t>トウガイ</t>
    </rPh>
    <rPh sb="9" eb="11">
      <t>ハイシ</t>
    </rPh>
    <rPh sb="15" eb="16">
      <t>ヒ</t>
    </rPh>
    <rPh sb="17" eb="18">
      <t>カカ</t>
    </rPh>
    <rPh sb="19" eb="22">
      <t>トクテイビ</t>
    </rPh>
    <rPh sb="22" eb="24">
      <t>イゴ</t>
    </rPh>
    <rPh sb="25" eb="26">
      <t>ネン</t>
    </rPh>
    <phoneticPr fontId="7"/>
  </si>
  <si>
    <t>装備品（地上電子）の運用研究に関する文書</t>
    <rPh sb="0" eb="3">
      <t>ソウビヒン</t>
    </rPh>
    <rPh sb="4" eb="8">
      <t>チジョウデンシ</t>
    </rPh>
    <rPh sb="10" eb="14">
      <t>ウンヨウケンキュウ</t>
    </rPh>
    <rPh sb="15" eb="16">
      <t>カン</t>
    </rPh>
    <rPh sb="18" eb="20">
      <t>ブンショ</t>
    </rPh>
    <phoneticPr fontId="7"/>
  </si>
  <si>
    <t>・運用研究成果報告</t>
    <rPh sb="1" eb="5">
      <t>ウンヨウケンキュウ</t>
    </rPh>
    <rPh sb="5" eb="7">
      <t>セイカ</t>
    </rPh>
    <rPh sb="7" eb="9">
      <t>ホウコク</t>
    </rPh>
    <phoneticPr fontId="7"/>
  </si>
  <si>
    <t>・宇宙状況システムの基礎的運用研究（平成２７年度）</t>
    <rPh sb="1" eb="5">
      <t>ウチュウジョウキョウ</t>
    </rPh>
    <rPh sb="10" eb="17">
      <t>キソテキウンヨウケンキュウ</t>
    </rPh>
    <rPh sb="18" eb="20">
      <t>ヘイセイ</t>
    </rPh>
    <rPh sb="22" eb="24">
      <t>ネンド</t>
    </rPh>
    <phoneticPr fontId="7"/>
  </si>
  <si>
    <t>・平成２６年度宇宙状況監視システムの基礎的運用研究成果</t>
    <rPh sb="1" eb="3">
      <t>ヘイセイ</t>
    </rPh>
    <rPh sb="5" eb="7">
      <t>ネンド</t>
    </rPh>
    <rPh sb="7" eb="11">
      <t>ウチュウジョウキョウ</t>
    </rPh>
    <rPh sb="11" eb="13">
      <t>カンシ</t>
    </rPh>
    <rPh sb="18" eb="21">
      <t>キソテキ</t>
    </rPh>
    <rPh sb="21" eb="25">
      <t>ウンヨウケンキュウ</t>
    </rPh>
    <rPh sb="25" eb="27">
      <t>セイカ</t>
    </rPh>
    <phoneticPr fontId="7"/>
  </si>
  <si>
    <t>技術一般</t>
    <rPh sb="0" eb="2">
      <t>ギジュツ</t>
    </rPh>
    <rPh sb="2" eb="4">
      <t>イッパン</t>
    </rPh>
    <phoneticPr fontId="7"/>
  </si>
  <si>
    <t>技術的追認に関する文書</t>
    <rPh sb="0" eb="3">
      <t>ギジュツテキ</t>
    </rPh>
    <rPh sb="3" eb="5">
      <t>ツイニン</t>
    </rPh>
    <rPh sb="6" eb="7">
      <t>カン</t>
    </rPh>
    <rPh sb="9" eb="11">
      <t>ブンショ</t>
    </rPh>
    <phoneticPr fontId="7"/>
  </si>
  <si>
    <t>・技術的追認実施計画</t>
    <rPh sb="1" eb="4">
      <t>ギジュツテキ</t>
    </rPh>
    <rPh sb="4" eb="6">
      <t>ツイニン</t>
    </rPh>
    <rPh sb="6" eb="10">
      <t>ジッシケイカク</t>
    </rPh>
    <phoneticPr fontId="7"/>
  </si>
  <si>
    <t>・○○年度宇宙状況把握システムの技術的追認細部実施計画について</t>
    <rPh sb="3" eb="5">
      <t>ネンド</t>
    </rPh>
    <rPh sb="5" eb="11">
      <t>ウチュウジョウキョウハアク</t>
    </rPh>
    <rPh sb="16" eb="19">
      <t>ギジュツテキ</t>
    </rPh>
    <rPh sb="19" eb="21">
      <t>ツイニン</t>
    </rPh>
    <rPh sb="21" eb="23">
      <t>サイブ</t>
    </rPh>
    <rPh sb="23" eb="27">
      <t>ジッシケイカク</t>
    </rPh>
    <phoneticPr fontId="7"/>
  </si>
  <si>
    <t>・衛星妨害状況把握装置の性能試験細部実施計画</t>
    <rPh sb="1" eb="3">
      <t>エイセイ</t>
    </rPh>
    <rPh sb="3" eb="5">
      <t>ボウガイ</t>
    </rPh>
    <rPh sb="5" eb="7">
      <t>ジョウキョウ</t>
    </rPh>
    <rPh sb="7" eb="9">
      <t>ハアク</t>
    </rPh>
    <rPh sb="9" eb="11">
      <t>ソウチ</t>
    </rPh>
    <rPh sb="12" eb="16">
      <t>セイノウシケン</t>
    </rPh>
    <rPh sb="16" eb="18">
      <t>サイブ</t>
    </rPh>
    <rPh sb="18" eb="22">
      <t>ジッシケイカク</t>
    </rPh>
    <phoneticPr fontId="7"/>
  </si>
  <si>
    <t>・出張報告書</t>
    <rPh sb="1" eb="3">
      <t>シュッチョウ</t>
    </rPh>
    <rPh sb="3" eb="6">
      <t>ホウコクショ</t>
    </rPh>
    <phoneticPr fontId="7"/>
  </si>
  <si>
    <t>・出張報告書（○○年度）</t>
    <rPh sb="1" eb="3">
      <t>シュッチョウ</t>
    </rPh>
    <rPh sb="3" eb="5">
      <t>ホウコク</t>
    </rPh>
    <rPh sb="5" eb="6">
      <t>ショ</t>
    </rPh>
    <rPh sb="9" eb="11">
      <t>ネンド</t>
    </rPh>
    <phoneticPr fontId="7"/>
  </si>
  <si>
    <t>性能試験に関する文書</t>
    <rPh sb="0" eb="4">
      <t>セイノウシケン</t>
    </rPh>
    <rPh sb="5" eb="6">
      <t>カン</t>
    </rPh>
    <rPh sb="8" eb="10">
      <t>ブンショ</t>
    </rPh>
    <phoneticPr fontId="7"/>
  </si>
  <si>
    <t>・先進技術実証機を活用した防空能力に関する技術資料収集（その２）（平成２８年度）</t>
    <rPh sb="1" eb="5">
      <t>センシンギジュツ</t>
    </rPh>
    <rPh sb="5" eb="8">
      <t>ジッショウキ</t>
    </rPh>
    <rPh sb="9" eb="11">
      <t>カツヨウ</t>
    </rPh>
    <rPh sb="13" eb="17">
      <t>ボウクウノウリョク</t>
    </rPh>
    <rPh sb="18" eb="19">
      <t>カン</t>
    </rPh>
    <rPh sb="21" eb="27">
      <t>ギジュツシリョウシュウシュウ</t>
    </rPh>
    <rPh sb="33" eb="35">
      <t>ヘイセイ</t>
    </rPh>
    <rPh sb="37" eb="39">
      <t>ネンド</t>
    </rPh>
    <phoneticPr fontId="7"/>
  </si>
  <si>
    <t>・性能試験細部実施計画</t>
    <rPh sb="1" eb="5">
      <t>セイノウシケン</t>
    </rPh>
    <rPh sb="5" eb="7">
      <t>サイブ</t>
    </rPh>
    <rPh sb="7" eb="11">
      <t>ジッシケイカク</t>
    </rPh>
    <phoneticPr fontId="7"/>
  </si>
  <si>
    <t>・衛星妨害状況把握装置１型の性能試験細部実施計画</t>
    <rPh sb="1" eb="3">
      <t>エイセイ</t>
    </rPh>
    <rPh sb="3" eb="11">
      <t>ボウガイジョウキョウハアクソウチ</t>
    </rPh>
    <rPh sb="12" eb="13">
      <t>ガタ</t>
    </rPh>
    <rPh sb="14" eb="18">
      <t>セイノウシケン</t>
    </rPh>
    <rPh sb="18" eb="20">
      <t>サイブ</t>
    </rPh>
    <rPh sb="20" eb="24">
      <t>ジッシケイカク</t>
    </rPh>
    <phoneticPr fontId="7"/>
  </si>
  <si>
    <t>・衛星妨害状況把握装置２型の性能試験細部実施計画</t>
    <rPh sb="1" eb="3">
      <t>エイセイ</t>
    </rPh>
    <rPh sb="3" eb="11">
      <t>ボウガイジョウキョウハアクソウチ</t>
    </rPh>
    <rPh sb="12" eb="13">
      <t>ガタ</t>
    </rPh>
    <rPh sb="14" eb="18">
      <t>セイノウシケン</t>
    </rPh>
    <rPh sb="18" eb="24">
      <t>サイブジッシケイカク</t>
    </rPh>
    <phoneticPr fontId="7"/>
  </si>
  <si>
    <t>イノベーションに関する文書</t>
    <rPh sb="8" eb="9">
      <t>カン</t>
    </rPh>
    <rPh sb="11" eb="13">
      <t>ブンショ</t>
    </rPh>
    <phoneticPr fontId="7"/>
  </si>
  <si>
    <t>・空自のイノベーションに関する活動</t>
    <rPh sb="1" eb="3">
      <t>クウジ</t>
    </rPh>
    <rPh sb="12" eb="13">
      <t>カン</t>
    </rPh>
    <rPh sb="15" eb="17">
      <t>カツドウ</t>
    </rPh>
    <phoneticPr fontId="7"/>
  </si>
  <si>
    <t>・「空自のイノベーション」に関する活動について</t>
    <rPh sb="2" eb="4">
      <t>クウジ</t>
    </rPh>
    <rPh sb="14" eb="15">
      <t>カン</t>
    </rPh>
    <rPh sb="17" eb="19">
      <t>カツドウ</t>
    </rPh>
    <phoneticPr fontId="7"/>
  </si>
  <si>
    <t>監察</t>
    <rPh sb="0" eb="2">
      <t>カンサツ</t>
    </rPh>
    <phoneticPr fontId="8"/>
  </si>
  <si>
    <t>監察に関する文書</t>
    <rPh sb="0" eb="2">
      <t>カンサツ</t>
    </rPh>
    <rPh sb="3" eb="4">
      <t>カン</t>
    </rPh>
    <rPh sb="6" eb="8">
      <t>ブンショ</t>
    </rPh>
    <phoneticPr fontId="8"/>
  </si>
  <si>
    <t>・安全特定監察の受察に関する命令</t>
    <rPh sb="1" eb="3">
      <t>アンゼン</t>
    </rPh>
    <rPh sb="3" eb="5">
      <t>トクテイ</t>
    </rPh>
    <rPh sb="5" eb="7">
      <t>カンサツ</t>
    </rPh>
    <rPh sb="8" eb="10">
      <t>ジュサツ</t>
    </rPh>
    <rPh sb="11" eb="12">
      <t>カン</t>
    </rPh>
    <rPh sb="14" eb="16">
      <t>メイレイ</t>
    </rPh>
    <phoneticPr fontId="7"/>
  </si>
  <si>
    <t>監察</t>
    <rPh sb="0" eb="2">
      <t>カンサツ</t>
    </rPh>
    <phoneticPr fontId="7"/>
  </si>
  <si>
    <t>・安全特定監察の受察に関する命令（平成２７年度）</t>
    <rPh sb="1" eb="7">
      <t>アンゼントクテイカンサツ</t>
    </rPh>
    <rPh sb="8" eb="10">
      <t>ジュサツ</t>
    </rPh>
    <rPh sb="11" eb="12">
      <t>カン</t>
    </rPh>
    <rPh sb="14" eb="16">
      <t>メイレイ</t>
    </rPh>
    <rPh sb="17" eb="19">
      <t>ヘイセイ</t>
    </rPh>
    <rPh sb="21" eb="23">
      <t>ネンド</t>
    </rPh>
    <phoneticPr fontId="7"/>
  </si>
  <si>
    <t>安全</t>
    <rPh sb="0" eb="2">
      <t>アンゼン</t>
    </rPh>
    <phoneticPr fontId="8"/>
  </si>
  <si>
    <t>安全管理に関する文書</t>
    <rPh sb="0" eb="2">
      <t>アンゼン</t>
    </rPh>
    <rPh sb="2" eb="4">
      <t>カンリ</t>
    </rPh>
    <rPh sb="5" eb="6">
      <t>カン</t>
    </rPh>
    <rPh sb="8" eb="10">
      <t>ブンショ</t>
    </rPh>
    <phoneticPr fontId="8"/>
  </si>
  <si>
    <t>・事故防止計画</t>
    <rPh sb="1" eb="3">
      <t>ジコ</t>
    </rPh>
    <rPh sb="3" eb="5">
      <t>ボウシ</t>
    </rPh>
    <rPh sb="5" eb="7">
      <t>ケイカク</t>
    </rPh>
    <phoneticPr fontId="8"/>
  </si>
  <si>
    <t>安全</t>
    <rPh sb="0" eb="2">
      <t>アンゼン</t>
    </rPh>
    <phoneticPr fontId="7"/>
  </si>
  <si>
    <t>・平成３０年度航空開発実験集団の事故防止について（平成２９年度）</t>
    <rPh sb="1" eb="3">
      <t>ヘイセイ</t>
    </rPh>
    <rPh sb="5" eb="7">
      <t>ネンド</t>
    </rPh>
    <rPh sb="7" eb="15">
      <t>コウクウカイハツジッケンシュウダン</t>
    </rPh>
    <rPh sb="16" eb="18">
      <t>ジコ</t>
    </rPh>
    <rPh sb="18" eb="20">
      <t>ボウシ</t>
    </rPh>
    <rPh sb="25" eb="27">
      <t>ヘイセイ</t>
    </rPh>
    <rPh sb="29" eb="31">
      <t>ネンド</t>
    </rPh>
    <phoneticPr fontId="7"/>
  </si>
  <si>
    <t>・○○年度電子開発実験群事故防止計画について</t>
    <rPh sb="3" eb="5">
      <t>ネンド</t>
    </rPh>
    <rPh sb="5" eb="12">
      <t>デンシカイハツジッケングン</t>
    </rPh>
    <rPh sb="12" eb="18">
      <t>ジコボウシケイカク</t>
    </rPh>
    <phoneticPr fontId="7"/>
  </si>
  <si>
    <t>・交通安全運動の実施に関する命令</t>
    <rPh sb="1" eb="7">
      <t>コウツウアンゼンウンドウ</t>
    </rPh>
    <rPh sb="8" eb="10">
      <t>ジッシ</t>
    </rPh>
    <rPh sb="11" eb="12">
      <t>カン</t>
    </rPh>
    <rPh sb="14" eb="16">
      <t>メイレイ</t>
    </rPh>
    <phoneticPr fontId="7"/>
  </si>
  <si>
    <t>・令和５年度防衛省交通安全運動の実施に関する府中基地日日命令</t>
    <rPh sb="1" eb="3">
      <t>レイワ</t>
    </rPh>
    <rPh sb="4" eb="6">
      <t>ネンド</t>
    </rPh>
    <rPh sb="6" eb="9">
      <t>ボウエイショウ</t>
    </rPh>
    <rPh sb="9" eb="15">
      <t>コウツウアンゼンウンドウ</t>
    </rPh>
    <rPh sb="16" eb="18">
      <t>ジッシ</t>
    </rPh>
    <rPh sb="19" eb="20">
      <t>カン</t>
    </rPh>
    <rPh sb="22" eb="26">
      <t>フチュウキチ</t>
    </rPh>
    <rPh sb="26" eb="28">
      <t>ニチニチ</t>
    </rPh>
    <rPh sb="28" eb="30">
      <t>メイレイ</t>
    </rPh>
    <phoneticPr fontId="7"/>
  </si>
  <si>
    <t>・令和５年度防衛省交通安全運動の実施に関する電子開発実験群日日命令</t>
    <rPh sb="1" eb="3">
      <t>レイワ</t>
    </rPh>
    <rPh sb="4" eb="6">
      <t>ネンド</t>
    </rPh>
    <rPh sb="6" eb="9">
      <t>ボウエイショウ</t>
    </rPh>
    <rPh sb="9" eb="15">
      <t>コウツウアンゼンウンドウ</t>
    </rPh>
    <rPh sb="16" eb="18">
      <t>ジッシ</t>
    </rPh>
    <rPh sb="19" eb="20">
      <t>カン</t>
    </rPh>
    <rPh sb="22" eb="28">
      <t>デンシカイハツジッケン</t>
    </rPh>
    <rPh sb="28" eb="29">
      <t>グン</t>
    </rPh>
    <rPh sb="29" eb="31">
      <t>ニチニチ</t>
    </rPh>
    <rPh sb="31" eb="33">
      <t>メイレイ</t>
    </rPh>
    <phoneticPr fontId="7"/>
  </si>
  <si>
    <t>地上安全</t>
    <rPh sb="0" eb="2">
      <t>チジョウ</t>
    </rPh>
    <rPh sb="2" eb="4">
      <t>アンゼン</t>
    </rPh>
    <phoneticPr fontId="8"/>
  </si>
  <si>
    <t>地上事故の調査等に関する文書</t>
    <rPh sb="0" eb="2">
      <t>チジョウ</t>
    </rPh>
    <rPh sb="2" eb="4">
      <t>ジコ</t>
    </rPh>
    <rPh sb="5" eb="7">
      <t>チョウサ</t>
    </rPh>
    <rPh sb="7" eb="8">
      <t>トウ</t>
    </rPh>
    <rPh sb="9" eb="10">
      <t>カン</t>
    </rPh>
    <rPh sb="12" eb="14">
      <t>ブンショ</t>
    </rPh>
    <phoneticPr fontId="8"/>
  </si>
  <si>
    <t>・特異事象通知（地上）</t>
    <rPh sb="8" eb="10">
      <t>チジョウ</t>
    </rPh>
    <phoneticPr fontId="7"/>
  </si>
  <si>
    <t>・特異事象通知（地上）について　３年（平成２９年度）</t>
    <rPh sb="1" eb="7">
      <t>トクイジショウツウチ</t>
    </rPh>
    <rPh sb="8" eb="10">
      <t>チジョウ</t>
    </rPh>
    <rPh sb="17" eb="18">
      <t>ネン</t>
    </rPh>
    <rPh sb="19" eb="21">
      <t>ヘイセイ</t>
    </rPh>
    <rPh sb="23" eb="25">
      <t>ネンド</t>
    </rPh>
    <phoneticPr fontId="7"/>
  </si>
  <si>
    <t>・安全資料</t>
    <rPh sb="1" eb="5">
      <t>アンゼンシリョウ</t>
    </rPh>
    <phoneticPr fontId="7"/>
  </si>
  <si>
    <t>・安全資料（○○年度）</t>
    <rPh sb="1" eb="5">
      <t>アンゼンシリョウ</t>
    </rPh>
    <rPh sb="8" eb="10">
      <t>ネンド</t>
    </rPh>
    <phoneticPr fontId="7"/>
  </si>
  <si>
    <t>事故防止に関する文書</t>
    <rPh sb="0" eb="4">
      <t>ジコボウシ</t>
    </rPh>
    <rPh sb="5" eb="6">
      <t>カン</t>
    </rPh>
    <rPh sb="8" eb="10">
      <t>ブンショ</t>
    </rPh>
    <phoneticPr fontId="7"/>
  </si>
  <si>
    <t>・隊等安全点検結果報告</t>
    <rPh sb="1" eb="3">
      <t>タイトウ</t>
    </rPh>
    <rPh sb="3" eb="5">
      <t>アンゼン</t>
    </rPh>
    <rPh sb="5" eb="7">
      <t>テンケン</t>
    </rPh>
    <rPh sb="7" eb="9">
      <t>ケッカ</t>
    </rPh>
    <rPh sb="9" eb="11">
      <t>ホウコク</t>
    </rPh>
    <phoneticPr fontId="7"/>
  </si>
  <si>
    <t>・隊等安全点検結果報告（○○年度）</t>
    <rPh sb="1" eb="3">
      <t>タイトウ</t>
    </rPh>
    <rPh sb="3" eb="7">
      <t>アンゼンテンケン</t>
    </rPh>
    <rPh sb="7" eb="9">
      <t>ケッカ</t>
    </rPh>
    <rPh sb="9" eb="11">
      <t>ホウコク</t>
    </rPh>
    <rPh sb="14" eb="16">
      <t>ネンド</t>
    </rPh>
    <phoneticPr fontId="7"/>
  </si>
  <si>
    <t>・私有車両等の点検結果（○○年度）</t>
    <rPh sb="1" eb="6">
      <t>シユウシャリョウトウ</t>
    </rPh>
    <rPh sb="7" eb="11">
      <t>テンケンケッカ</t>
    </rPh>
    <rPh sb="14" eb="16">
      <t>ネンド</t>
    </rPh>
    <phoneticPr fontId="7"/>
  </si>
  <si>
    <t>衛生</t>
    <rPh sb="0" eb="2">
      <t>エイセイ</t>
    </rPh>
    <phoneticPr fontId="7"/>
  </si>
  <si>
    <t>衛生一般</t>
    <rPh sb="0" eb="2">
      <t>エイセイ</t>
    </rPh>
    <rPh sb="2" eb="4">
      <t>イッパン</t>
    </rPh>
    <phoneticPr fontId="8"/>
  </si>
  <si>
    <t>身体歴</t>
    <rPh sb="0" eb="2">
      <t>シンタイ</t>
    </rPh>
    <rPh sb="2" eb="3">
      <t>レキ</t>
    </rPh>
    <phoneticPr fontId="8"/>
  </si>
  <si>
    <t>・身体歴</t>
    <rPh sb="1" eb="3">
      <t>シンタイ</t>
    </rPh>
    <rPh sb="3" eb="4">
      <t>レキ</t>
    </rPh>
    <phoneticPr fontId="8"/>
  </si>
  <si>
    <t>衛生一般</t>
    <rPh sb="0" eb="2">
      <t>エイセイ</t>
    </rPh>
    <rPh sb="2" eb="4">
      <t>イッパン</t>
    </rPh>
    <phoneticPr fontId="7"/>
  </si>
  <si>
    <t>・身体歴</t>
    <rPh sb="1" eb="4">
      <t>シンタイレキ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</si>
  <si>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8"/>
  </si>
  <si>
    <t>・メンタルヘルスに関する文書</t>
    <rPh sb="9" eb="10">
      <t>カン</t>
    </rPh>
    <rPh sb="12" eb="14">
      <t>ブンショ</t>
    </rPh>
    <phoneticPr fontId="7"/>
  </si>
  <si>
    <t>・管理者にも使えるメンタルヘルスハンドブック</t>
    <rPh sb="1" eb="4">
      <t>カンリシャ</t>
    </rPh>
    <rPh sb="6" eb="7">
      <t>ツカ</t>
    </rPh>
    <phoneticPr fontId="7"/>
  </si>
  <si>
    <t>改訂版を作成又は受領した日に係る特定日以後１年</t>
    <phoneticPr fontId="7"/>
  </si>
  <si>
    <t>・航空身体検査</t>
    <rPh sb="1" eb="7">
      <t>コウクウシンタイケンサ</t>
    </rPh>
    <phoneticPr fontId="7"/>
  </si>
  <si>
    <t>・航空身体検査受検期間の特例の設定について（２３年）</t>
    <rPh sb="1" eb="7">
      <t>コウクウシンタイケンサ</t>
    </rPh>
    <rPh sb="7" eb="11">
      <t>ジュケンキカン</t>
    </rPh>
    <rPh sb="12" eb="14">
      <t>トクレイ</t>
    </rPh>
    <rPh sb="15" eb="17">
      <t>セッテイ</t>
    </rPh>
    <rPh sb="24" eb="25">
      <t>ネン</t>
    </rPh>
    <phoneticPr fontId="7"/>
  </si>
  <si>
    <t>医療保健技術</t>
    <rPh sb="0" eb="2">
      <t>イリョウ</t>
    </rPh>
    <rPh sb="2" eb="4">
      <t>ホケン</t>
    </rPh>
    <rPh sb="4" eb="6">
      <t>ギジュツ</t>
    </rPh>
    <phoneticPr fontId="8"/>
  </si>
  <si>
    <t>感染症に関する文書</t>
    <rPh sb="0" eb="3">
      <t>カンセンショウ</t>
    </rPh>
    <rPh sb="4" eb="5">
      <t>カン</t>
    </rPh>
    <rPh sb="7" eb="9">
      <t>ブンショ</t>
    </rPh>
    <phoneticPr fontId="8"/>
  </si>
  <si>
    <t>・感染症対策及び拡大防止に係る対応要領</t>
    <rPh sb="1" eb="6">
      <t>カンセンショウタイサク</t>
    </rPh>
    <rPh sb="6" eb="7">
      <t>オヨ</t>
    </rPh>
    <rPh sb="8" eb="10">
      <t>カクダイ</t>
    </rPh>
    <rPh sb="10" eb="12">
      <t>ボウシ</t>
    </rPh>
    <rPh sb="13" eb="14">
      <t>カカ</t>
    </rPh>
    <rPh sb="15" eb="19">
      <t>タイオウヨウリョウ</t>
    </rPh>
    <phoneticPr fontId="7"/>
  </si>
  <si>
    <t>医療保健技術</t>
    <rPh sb="0" eb="4">
      <t>イリョウホケン</t>
    </rPh>
    <rPh sb="4" eb="6">
      <t>ギジュツ</t>
    </rPh>
    <phoneticPr fontId="7"/>
  </si>
  <si>
    <t>・新型コロナウイルス感染症対策及び拡大防止に係る対応要領（○○年度）</t>
    <rPh sb="1" eb="3">
      <t>シンガタ</t>
    </rPh>
    <rPh sb="10" eb="15">
      <t>カンセンショウタイサク</t>
    </rPh>
    <rPh sb="15" eb="16">
      <t>オヨ</t>
    </rPh>
    <rPh sb="17" eb="19">
      <t>カクダイ</t>
    </rPh>
    <rPh sb="19" eb="21">
      <t>ボウシ</t>
    </rPh>
    <rPh sb="22" eb="23">
      <t>カカ</t>
    </rPh>
    <rPh sb="24" eb="28">
      <t>タイオウヨウリョウ</t>
    </rPh>
    <rPh sb="31" eb="33">
      <t>ネンド</t>
    </rPh>
    <phoneticPr fontId="7"/>
  </si>
  <si>
    <t>１年</t>
    <rPh sb="1" eb="2">
      <t>ネン</t>
    </rPh>
    <phoneticPr fontId="11"/>
  </si>
  <si>
    <t>航空衛生</t>
    <rPh sb="0" eb="2">
      <t>コウクウ</t>
    </rPh>
    <rPh sb="2" eb="4">
      <t>エイセイ</t>
    </rPh>
    <phoneticPr fontId="7"/>
  </si>
  <si>
    <t>航空生理訓練に関する文書</t>
    <rPh sb="0" eb="2">
      <t>コウクウ</t>
    </rPh>
    <rPh sb="2" eb="4">
      <t>セイリ</t>
    </rPh>
    <rPh sb="4" eb="6">
      <t>クンレン</t>
    </rPh>
    <rPh sb="7" eb="8">
      <t>カン</t>
    </rPh>
    <rPh sb="10" eb="12">
      <t>ブンショ</t>
    </rPh>
    <phoneticPr fontId="7"/>
  </si>
  <si>
    <t>・航空生理訓練計画</t>
    <rPh sb="1" eb="3">
      <t>コウクウ</t>
    </rPh>
    <rPh sb="3" eb="5">
      <t>セイリ</t>
    </rPh>
    <rPh sb="5" eb="7">
      <t>クンレン</t>
    </rPh>
    <rPh sb="7" eb="9">
      <t>ケイカク</t>
    </rPh>
    <phoneticPr fontId="7"/>
  </si>
  <si>
    <t>・航空生理訓練について（令和６年度）</t>
    <rPh sb="1" eb="7">
      <t>コウクウセイリクンレン</t>
    </rPh>
    <rPh sb="12" eb="14">
      <t>レイワ</t>
    </rPh>
    <rPh sb="15" eb="17">
      <t>ネンド</t>
    </rPh>
    <phoneticPr fontId="7"/>
  </si>
  <si>
    <t>航空自衛隊行政文書管理規則別表第３を参酌し、業務の内容に応じ管理するべき事項（大分類）、業務の区分（中分類）を設定する。</t>
    <phoneticPr fontId="7"/>
  </si>
  <si>
    <t>達その他の例規的文書の制定又は改廃のための文書</t>
    <rPh sb="0" eb="1">
      <t>タツ</t>
    </rPh>
    <rPh sb="3" eb="4">
      <t>タ</t>
    </rPh>
    <rPh sb="5" eb="7">
      <t>レイキ</t>
    </rPh>
    <rPh sb="7" eb="8">
      <t>テキ</t>
    </rPh>
    <rPh sb="8" eb="10">
      <t>ブンショ</t>
    </rPh>
    <phoneticPr fontId="8"/>
  </si>
  <si>
    <t>・航空自衛隊達</t>
    <rPh sb="1" eb="3">
      <t>コウクウ</t>
    </rPh>
    <rPh sb="3" eb="6">
      <t>ジエイタイ</t>
    </rPh>
    <rPh sb="6" eb="7">
      <t>タツ</t>
    </rPh>
    <phoneticPr fontId="8"/>
  </si>
  <si>
    <t>１０年</t>
    <rPh sb="2" eb="3">
      <t>ネン</t>
    </rPh>
    <phoneticPr fontId="11"/>
  </si>
  <si>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8"/>
  </si>
  <si>
    <t>・部隊等達</t>
    <phoneticPr fontId="7"/>
  </si>
  <si>
    <t>命令を発するための文書</t>
    <rPh sb="0" eb="2">
      <t>メイレイ</t>
    </rPh>
    <rPh sb="3" eb="4">
      <t>ハッ</t>
    </rPh>
    <rPh sb="9" eb="11">
      <t>ブンショ</t>
    </rPh>
    <phoneticPr fontId="8"/>
  </si>
  <si>
    <t>・一般命令（軽易なものに限る。）</t>
    <phoneticPr fontId="8"/>
  </si>
  <si>
    <t>・個別命令</t>
    <phoneticPr fontId="7"/>
  </si>
  <si>
    <t>・日日命令</t>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</si>
  <si>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（１）別途、正本が管理されている行政文書の写し
（２）定型的又は日常的な業務連絡、日程表等
（３）出版物や公表物を編集した文書
（４）所掌事務に関する事実関係の問合せへの応答
（５）明白な誤り等の客観的な正確性の観点から利用に適さなくなった文書
（６）意思決定の途中段階で作成したもので、当該意思決定に与える影響がないものとして、長期間の保存を要しないと判断される文書
（７）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（１）受信した電子メール
（２）細則第２章第２第１項第１号の規定により１年未満の保存期間を設定する紙文書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0" eb="2">
      <t>ビコウ</t>
    </rPh>
    <phoneticPr fontId="7"/>
  </si>
  <si>
    <t>　</t>
    <phoneticPr fontId="7"/>
  </si>
  <si>
    <t xml:space="preserve">航空開発実験集団電子開発実験群群本部標準文書保存期間基準（保存期間表）                                                                             </t>
    <rPh sb="0" eb="2">
      <t>コウクウ</t>
    </rPh>
    <rPh sb="2" eb="4">
      <t>カイハツ</t>
    </rPh>
    <rPh sb="4" eb="6">
      <t>ジッケン</t>
    </rPh>
    <rPh sb="6" eb="8">
      <t>シュウダン</t>
    </rPh>
    <rPh sb="8" eb="10">
      <t>デンシ</t>
    </rPh>
    <rPh sb="10" eb="12">
      <t>カイハツ</t>
    </rPh>
    <rPh sb="12" eb="14">
      <t>ジッケン</t>
    </rPh>
    <rPh sb="14" eb="15">
      <t>グン</t>
    </rPh>
    <rPh sb="15" eb="16">
      <t>グン</t>
    </rPh>
    <rPh sb="16" eb="18">
      <t>ホンブ</t>
    </rPh>
    <rPh sb="18" eb="20">
      <t>ヒョウジュン</t>
    </rPh>
    <rPh sb="20" eb="22">
      <t>ブンショ</t>
    </rPh>
    <rPh sb="22" eb="24">
      <t>ホゾン</t>
    </rPh>
    <rPh sb="24" eb="26">
      <t>キカン</t>
    </rPh>
    <rPh sb="26" eb="28">
      <t>キジュン</t>
    </rPh>
    <rPh sb="29" eb="31">
      <t>ホゾン</t>
    </rPh>
    <rPh sb="31" eb="33">
      <t>キカン</t>
    </rPh>
    <rPh sb="33" eb="34">
      <t>ヒョウ</t>
    </rPh>
    <phoneticPr fontId="7"/>
  </si>
  <si>
    <t>（令和７年４月１日から適用）</t>
    <rPh sb="1" eb="3">
      <t>レイワ</t>
    </rPh>
    <rPh sb="4" eb="5">
      <t>ネン</t>
    </rPh>
    <rPh sb="6" eb="7">
      <t>ガツ</t>
    </rPh>
    <rPh sb="8" eb="9">
      <t>ヒ</t>
    </rPh>
    <rPh sb="11" eb="13">
      <t>テキヨウ</t>
    </rPh>
    <phoneticPr fontId="7"/>
  </si>
  <si>
    <t>文書管理者：総務人事班長</t>
    <rPh sb="0" eb="2">
      <t>ブンショ</t>
    </rPh>
    <rPh sb="2" eb="4">
      <t>カンリ</t>
    </rPh>
    <rPh sb="4" eb="5">
      <t>シャ</t>
    </rPh>
    <rPh sb="6" eb="8">
      <t>ソウム</t>
    </rPh>
    <rPh sb="8" eb="10">
      <t>ジンジ</t>
    </rPh>
    <rPh sb="10" eb="11">
      <t>ハン</t>
    </rPh>
    <rPh sb="11" eb="12">
      <t>チョウ</t>
    </rPh>
    <phoneticPr fontId="7"/>
  </si>
  <si>
    <t>①事項</t>
    <phoneticPr fontId="8"/>
  </si>
  <si>
    <t>③行政文書の類型</t>
    <phoneticPr fontId="8"/>
  </si>
  <si>
    <t>⑤大分類</t>
    <rPh sb="1" eb="2">
      <t>オオ</t>
    </rPh>
    <rPh sb="2" eb="4">
      <t>ブンルイ</t>
    </rPh>
    <phoneticPr fontId="7"/>
  </si>
  <si>
    <t>⑥中分類</t>
    <rPh sb="1" eb="2">
      <t>チュウ</t>
    </rPh>
    <rPh sb="2" eb="4">
      <t>ブンルイ</t>
    </rPh>
    <phoneticPr fontId="7"/>
  </si>
  <si>
    <t>⑦小分類
（行政文書ファイル等の名称）</t>
    <rPh sb="1" eb="2">
      <t>ショウ</t>
    </rPh>
    <rPh sb="2" eb="4">
      <t>ブンルイ</t>
    </rPh>
    <rPh sb="6" eb="8">
      <t>ギョウセイ</t>
    </rPh>
    <rPh sb="8" eb="10">
      <t>ブンショ</t>
    </rPh>
    <rPh sb="14" eb="15">
      <t>ナド</t>
    </rPh>
    <rPh sb="16" eb="18">
      <t>メイショウ</t>
    </rPh>
    <phoneticPr fontId="7"/>
  </si>
  <si>
    <t>⑩保存期間満了時の措置</t>
    <rPh sb="1" eb="3">
      <t>ホゾン</t>
    </rPh>
    <rPh sb="3" eb="5">
      <t>キカン</t>
    </rPh>
    <rPh sb="5" eb="7">
      <t>マンリョウ</t>
    </rPh>
    <rPh sb="7" eb="8">
      <t>ジ</t>
    </rPh>
    <rPh sb="9" eb="11">
      <t>ソチ</t>
    </rPh>
    <phoneticPr fontId="8"/>
  </si>
  <si>
    <t>個人の権利義務の得喪及びその経緯</t>
  </si>
  <si>
    <t>行政手続法第２条第３号の許認可等（以下「許認可等」という。）に関する重要な経緯</t>
  </si>
  <si>
    <t>許認可等をするための決裁文書その他許認可等に至る過程が記録された文書</t>
  </si>
  <si>
    <t>・行政文書開示請求に係る行政文書等の特定通知
・行政文書開示請求に係る行政文書の開示不開示意見上申書
・行政文書開示請求に係る開示決定等通知</t>
    <phoneticPr fontId="7"/>
  </si>
  <si>
    <t>総務</t>
    <phoneticPr fontId="5"/>
  </si>
  <si>
    <t>総務一般</t>
    <phoneticPr fontId="5"/>
  </si>
  <si>
    <t>・行政文書開示請求に係る開示決定等について（〇年度）</t>
    <phoneticPr fontId="5"/>
  </si>
  <si>
    <t>許認可等の効力が消滅する日に係る特定日以後５年</t>
    <phoneticPr fontId="5"/>
  </si>
  <si>
    <t>2(1)ア11(2)</t>
  </si>
  <si>
    <t>廃棄</t>
    <rPh sb="0" eb="2">
      <t>ハイキ</t>
    </rPh>
    <phoneticPr fontId="5"/>
  </si>
  <si>
    <t>・開示処理等連絡</t>
    <phoneticPr fontId="5"/>
  </si>
  <si>
    <t>・開示処理等連絡（諮問書案への意見照会）（〇年度）</t>
    <phoneticPr fontId="5"/>
  </si>
  <si>
    <t>開示決定日に係る特定日以後１０年</t>
    <rPh sb="0" eb="2">
      <t>カイジ</t>
    </rPh>
    <rPh sb="2" eb="4">
      <t>ケッテイ</t>
    </rPh>
    <rPh sb="4" eb="5">
      <t>ビ</t>
    </rPh>
    <rPh sb="6" eb="7">
      <t>カカ</t>
    </rPh>
    <rPh sb="8" eb="11">
      <t>トクテイビ</t>
    </rPh>
    <rPh sb="11" eb="13">
      <t>イゴ</t>
    </rPh>
    <rPh sb="15" eb="16">
      <t>ネン</t>
    </rPh>
    <phoneticPr fontId="5"/>
  </si>
  <si>
    <t xml:space="preserve">・〇〇年来簡簿
</t>
    <rPh sb="3" eb="4">
      <t>ネン</t>
    </rPh>
    <rPh sb="4" eb="5">
      <t>キ</t>
    </rPh>
    <rPh sb="5" eb="6">
      <t>カン</t>
    </rPh>
    <rPh sb="6" eb="7">
      <t>バク</t>
    </rPh>
    <phoneticPr fontId="7"/>
  </si>
  <si>
    <t>・〇〇年文書台帳</t>
    <phoneticPr fontId="7"/>
  </si>
  <si>
    <t>３０年</t>
  </si>
  <si>
    <t>・〇〇年度移管・廃棄簿</t>
    <rPh sb="3" eb="5">
      <t>ネンド</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</si>
  <si>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3">
      <t>フクダイジン</t>
    </rPh>
    <rPh sb="23" eb="24">
      <t>マタ</t>
    </rPh>
    <rPh sb="25" eb="27">
      <t>ボウエイ</t>
    </rPh>
    <rPh sb="27" eb="29">
      <t>ダイジン</t>
    </rPh>
    <rPh sb="29" eb="32">
      <t>セイムカン</t>
    </rPh>
    <rPh sb="33" eb="35">
      <t>シジ</t>
    </rPh>
    <rPh sb="35" eb="36">
      <t>トウ</t>
    </rPh>
    <rPh sb="37" eb="39">
      <t>ショクム</t>
    </rPh>
    <rPh sb="39" eb="40">
      <t>ジョウ</t>
    </rPh>
    <rPh sb="41" eb="43">
      <t>メイレイ</t>
    </rPh>
    <rPh sb="47" eb="49">
      <t>ボウエイ</t>
    </rPh>
    <rPh sb="49" eb="50">
      <t>ショウ</t>
    </rPh>
    <rPh sb="54" eb="56">
      <t>ブンショ</t>
    </rPh>
    <rPh sb="57" eb="59">
      <t>ケイシキ</t>
    </rPh>
    <rPh sb="60" eb="61">
      <t>カン</t>
    </rPh>
    <rPh sb="63" eb="65">
      <t>クンレイ</t>
    </rPh>
    <rPh sb="66" eb="68">
      <t>ショウワ</t>
    </rPh>
    <rPh sb="70" eb="71">
      <t>ネン</t>
    </rPh>
    <rPh sb="71" eb="74">
      <t>ボウエイチョウ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18" eb="121">
      <t>シジショ</t>
    </rPh>
    <rPh sb="128" eb="129">
      <t>モト</t>
    </rPh>
    <rPh sb="131" eb="133">
      <t>タイオウ</t>
    </rPh>
    <rPh sb="134" eb="135">
      <t>カカ</t>
    </rPh>
    <rPh sb="136" eb="138">
      <t>ジコウ</t>
    </rPh>
    <phoneticPr fontId="7"/>
  </si>
  <si>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7"/>
  </si>
  <si>
    <t>2(1)ア27</t>
    <phoneticPr fontId="7"/>
  </si>
  <si>
    <t>移管</t>
    <rPh sb="0" eb="2">
      <t>イカン</t>
    </rPh>
    <phoneticPr fontId="7"/>
  </si>
  <si>
    <t>秘密保全に関する事項</t>
    <rPh sb="0" eb="2">
      <t>ヒミツ</t>
    </rPh>
    <rPh sb="2" eb="4">
      <t>ホゼン</t>
    </rPh>
    <rPh sb="5" eb="6">
      <t>カン</t>
    </rPh>
    <rPh sb="8" eb="10">
      <t>ジコウ</t>
    </rPh>
    <phoneticPr fontId="7"/>
  </si>
  <si>
    <t>・退職時誓約書</t>
    <phoneticPr fontId="7"/>
  </si>
  <si>
    <t>秘密保全</t>
    <rPh sb="0" eb="2">
      <t>ヒミツ</t>
    </rPh>
    <rPh sb="2" eb="4">
      <t>ホゼン</t>
    </rPh>
    <phoneticPr fontId="8"/>
  </si>
  <si>
    <t>・退職時誓約書（〇〇年度）</t>
    <rPh sb="10" eb="12">
      <t>ネンド</t>
    </rPh>
    <phoneticPr fontId="7"/>
  </si>
  <si>
    <t>退職の日に係る特定日以後３０年</t>
  </si>
  <si>
    <t>廃棄</t>
  </si>
  <si>
    <t>・退職時誓約書の求めに応じなかった場合の通知</t>
    <phoneticPr fontId="7"/>
  </si>
  <si>
    <t>・退職時誓約書の求めに応じなかった場合の通知（〇〇年度）</t>
    <phoneticPr fontId="7"/>
  </si>
  <si>
    <t>・情報部署以外の職員と元防衛省職員との面会に関する報告書（〇〇年度）</t>
    <rPh sb="1" eb="3">
      <t>ジョウホウ</t>
    </rPh>
    <rPh sb="3" eb="5">
      <t>ブショ</t>
    </rPh>
    <rPh sb="5" eb="7">
      <t>イガイ</t>
    </rPh>
    <rPh sb="8" eb="10">
      <t>ショクイン</t>
    </rPh>
    <rPh sb="31" eb="33">
      <t>ネンド</t>
    </rPh>
    <phoneticPr fontId="7"/>
  </si>
  <si>
    <t>部隊等の記録に関する文書</t>
    <rPh sb="2" eb="3">
      <t>トウ</t>
    </rPh>
    <phoneticPr fontId="8"/>
  </si>
  <si>
    <t>・航空自衛隊史</t>
    <rPh sb="1" eb="6">
      <t>コウクウジエイタイ</t>
    </rPh>
    <rPh sb="6" eb="7">
      <t>シ</t>
    </rPh>
    <phoneticPr fontId="8"/>
  </si>
  <si>
    <t>・航空自衛隊史（〇〇年度）</t>
    <rPh sb="1" eb="3">
      <t>コウクウ</t>
    </rPh>
    <rPh sb="3" eb="6">
      <t>ジエイタイ</t>
    </rPh>
    <rPh sb="6" eb="7">
      <t>シ</t>
    </rPh>
    <rPh sb="10" eb="12">
      <t>ネンド</t>
    </rPh>
    <phoneticPr fontId="8"/>
  </si>
  <si>
    <t>３０年（ただし、原本の場合に限る。）</t>
    <rPh sb="2" eb="3">
      <t>ネン</t>
    </rPh>
    <rPh sb="8" eb="9">
      <t>ゲン</t>
    </rPh>
    <rPh sb="9" eb="10">
      <t>ホン</t>
    </rPh>
    <rPh sb="11" eb="13">
      <t>バアイ</t>
    </rPh>
    <rPh sb="14" eb="15">
      <t>カギ</t>
    </rPh>
    <phoneticPr fontId="8"/>
  </si>
  <si>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8"/>
  </si>
  <si>
    <t>・部隊史</t>
    <phoneticPr fontId="7"/>
  </si>
  <si>
    <t>・〇〇年度電子開発実験群史</t>
    <rPh sb="3" eb="5">
      <t>ネンド</t>
    </rPh>
    <rPh sb="5" eb="7">
      <t>デンシ</t>
    </rPh>
    <rPh sb="7" eb="9">
      <t>カイハツ</t>
    </rPh>
    <rPh sb="9" eb="11">
      <t>ジッケン</t>
    </rPh>
    <rPh sb="11" eb="12">
      <t>グン</t>
    </rPh>
    <rPh sb="12" eb="13">
      <t>シ</t>
    </rPh>
    <phoneticPr fontId="8"/>
  </si>
  <si>
    <t>情報公開及び個人情報保護に関する文書</t>
    <rPh sb="13" eb="14">
      <t>カン</t>
    </rPh>
    <phoneticPr fontId="8"/>
  </si>
  <si>
    <t>・情報公開実施担当者名簿</t>
    <rPh sb="1" eb="3">
      <t>ジョウホウ</t>
    </rPh>
    <rPh sb="3" eb="5">
      <t>コウカイ</t>
    </rPh>
    <rPh sb="5" eb="7">
      <t>ジッシ</t>
    </rPh>
    <rPh sb="7" eb="10">
      <t>タントウシャ</t>
    </rPh>
    <rPh sb="10" eb="12">
      <t>メイボ</t>
    </rPh>
    <phoneticPr fontId="7"/>
  </si>
  <si>
    <t>・航空自衛隊情報公開の手引</t>
    <rPh sb="1" eb="3">
      <t>コウクウ</t>
    </rPh>
    <rPh sb="3" eb="6">
      <t>ジエイタイ</t>
    </rPh>
    <rPh sb="6" eb="8">
      <t>ジョウホウ</t>
    </rPh>
    <rPh sb="8" eb="10">
      <t>コウカイ</t>
    </rPh>
    <rPh sb="11" eb="13">
      <t>テビキ</t>
    </rPh>
    <phoneticPr fontId="7"/>
  </si>
  <si>
    <t>・航空自衛隊情報公開の手引</t>
    <phoneticPr fontId="7"/>
  </si>
  <si>
    <t>・航空自衛隊保有個人情報の開示</t>
    <phoneticPr fontId="7"/>
  </si>
  <si>
    <t>・行政文書の探索</t>
    <phoneticPr fontId="7"/>
  </si>
  <si>
    <t>・個人情報保護業務ハンドブック（安全確保管理等業務）</t>
    <phoneticPr fontId="7"/>
  </si>
  <si>
    <t>・個人情報ハンドブック</t>
    <phoneticPr fontId="7"/>
  </si>
  <si>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7"/>
  </si>
  <si>
    <t>・情報公開業務及び個人情報保護業務の巡回講習</t>
    <phoneticPr fontId="7"/>
  </si>
  <si>
    <t>・保有個人情報等の安全管理等に係る教育研修記録</t>
    <phoneticPr fontId="7"/>
  </si>
  <si>
    <t>・〇〇年度保有個人情報等の安全管理等に係る教育研修記録</t>
    <rPh sb="3" eb="5">
      <t>ネンド</t>
    </rPh>
    <phoneticPr fontId="7"/>
  </si>
  <si>
    <t>・保有個人情報等の実地監査計画</t>
    <rPh sb="1" eb="3">
      <t>ホユウ</t>
    </rPh>
    <rPh sb="3" eb="5">
      <t>コジン</t>
    </rPh>
    <rPh sb="5" eb="7">
      <t>ジョウホウ</t>
    </rPh>
    <rPh sb="7" eb="8">
      <t>トウ</t>
    </rPh>
    <rPh sb="9" eb="11">
      <t>ジッチ</t>
    </rPh>
    <rPh sb="11" eb="13">
      <t>カンサ</t>
    </rPh>
    <rPh sb="13" eb="15">
      <t>ケイカク</t>
    </rPh>
    <phoneticPr fontId="7"/>
  </si>
  <si>
    <t>・保有個人情報等の保護に関する実地監査計画について（〇〇年度）</t>
    <phoneticPr fontId="7"/>
  </si>
  <si>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7"/>
  </si>
  <si>
    <t>・〇〇年度保有個人情報等の安全管理等に関する教育研修の結果</t>
    <phoneticPr fontId="7"/>
  </si>
  <si>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7"/>
  </si>
  <si>
    <t>・〇〇年度保有個人情報等に係る定期点検の結果　</t>
    <phoneticPr fontId="7"/>
  </si>
  <si>
    <t>・保有個人情報の安全管理状況に係る監査結果報告</t>
    <rPh sb="8" eb="10">
      <t>アンゼン</t>
    </rPh>
    <rPh sb="15" eb="16">
      <t>カカ</t>
    </rPh>
    <rPh sb="17" eb="18">
      <t>カン</t>
    </rPh>
    <rPh sb="21" eb="23">
      <t>ホウコク</t>
    </rPh>
    <phoneticPr fontId="7"/>
  </si>
  <si>
    <t>・保護責任者等指定書</t>
    <rPh sb="1" eb="3">
      <t>ホゴ</t>
    </rPh>
    <rPh sb="3" eb="6">
      <t>セキニンシャ</t>
    </rPh>
    <rPh sb="6" eb="7">
      <t>トウ</t>
    </rPh>
    <rPh sb="7" eb="9">
      <t>シテイ</t>
    </rPh>
    <rPh sb="9" eb="10">
      <t>ショ</t>
    </rPh>
    <phoneticPr fontId="7"/>
  </si>
  <si>
    <t>・保護責任者等指定書変更書</t>
    <phoneticPr fontId="7"/>
  </si>
  <si>
    <t>保護管理者が指定解除した日に係る特定日以後１年</t>
    <rPh sb="0" eb="2">
      <t>ホゴ</t>
    </rPh>
    <rPh sb="2" eb="4">
      <t>カンリ</t>
    </rPh>
    <rPh sb="4" eb="5">
      <t>シャ</t>
    </rPh>
    <rPh sb="6" eb="8">
      <t>シテイ</t>
    </rPh>
    <rPh sb="8" eb="10">
      <t>カイジョ</t>
    </rPh>
    <phoneticPr fontId="7"/>
  </si>
  <si>
    <t>・保護責任者等指定変更書</t>
    <phoneticPr fontId="7"/>
  </si>
  <si>
    <t>・保護責任者等指定</t>
    <phoneticPr fontId="7"/>
  </si>
  <si>
    <t>・保護責任者等解除書</t>
    <rPh sb="1" eb="3">
      <t>ホゴ</t>
    </rPh>
    <rPh sb="3" eb="6">
      <t>セキニンシャ</t>
    </rPh>
    <rPh sb="6" eb="7">
      <t>トウ</t>
    </rPh>
    <rPh sb="7" eb="9">
      <t>カイジョ</t>
    </rPh>
    <rPh sb="9" eb="10">
      <t>ショ</t>
    </rPh>
    <phoneticPr fontId="7"/>
  </si>
  <si>
    <t>・保護責任者等解除書</t>
    <rPh sb="7" eb="10">
      <t>カイジョショ</t>
    </rPh>
    <phoneticPr fontId="7"/>
  </si>
  <si>
    <t>・監査員指定書</t>
    <rPh sb="1" eb="4">
      <t>カンサイン</t>
    </rPh>
    <rPh sb="4" eb="6">
      <t>シテイ</t>
    </rPh>
    <rPh sb="6" eb="7">
      <t>ショ</t>
    </rPh>
    <phoneticPr fontId="7"/>
  </si>
  <si>
    <t>・監査員指定書</t>
    <phoneticPr fontId="7"/>
  </si>
  <si>
    <t>監査責任者が指定解除した日に係る特定日以後１年</t>
    <rPh sb="0" eb="2">
      <t>カンサ</t>
    </rPh>
    <rPh sb="2" eb="5">
      <t>セキニンシャ</t>
    </rPh>
    <rPh sb="6" eb="8">
      <t>シテイ</t>
    </rPh>
    <rPh sb="8" eb="10">
      <t>カイジョ</t>
    </rPh>
    <phoneticPr fontId="7"/>
  </si>
  <si>
    <t>・監査員解除書</t>
    <rPh sb="1" eb="4">
      <t>カンサイン</t>
    </rPh>
    <rPh sb="4" eb="6">
      <t>カイジョ</t>
    </rPh>
    <rPh sb="6" eb="7">
      <t>ショ</t>
    </rPh>
    <phoneticPr fontId="7"/>
  </si>
  <si>
    <t>・監査員解除書</t>
    <rPh sb="1" eb="4">
      <t>カンサイン</t>
    </rPh>
    <rPh sb="4" eb="7">
      <t>カイジョショ</t>
    </rPh>
    <phoneticPr fontId="7"/>
  </si>
  <si>
    <t>・保有個人情報等の安全管理等の状況に関する実地監査計画</t>
    <rPh sb="9" eb="11">
      <t>アンゼン</t>
    </rPh>
    <rPh sb="11" eb="13">
      <t>カンリ</t>
    </rPh>
    <rPh sb="13" eb="14">
      <t>トウ</t>
    </rPh>
    <rPh sb="15" eb="17">
      <t>ジョウキョウ</t>
    </rPh>
    <rPh sb="18" eb="19">
      <t>カン</t>
    </rPh>
    <rPh sb="21" eb="23">
      <t>ジッチ</t>
    </rPh>
    <rPh sb="23" eb="25">
      <t>カンサ</t>
    </rPh>
    <rPh sb="25" eb="27">
      <t>ケイカク</t>
    </rPh>
    <phoneticPr fontId="7"/>
  </si>
  <si>
    <t>・保有個人情報等の安全管理等の状況に関する実地監査計画　　　　　　　　　　　　　　　　　　</t>
    <rPh sb="1" eb="3">
      <t>ホユウ</t>
    </rPh>
    <rPh sb="3" eb="5">
      <t>コジン</t>
    </rPh>
    <rPh sb="5" eb="7">
      <t>ジョウホウ</t>
    </rPh>
    <rPh sb="7" eb="8">
      <t>トウ</t>
    </rPh>
    <phoneticPr fontId="7"/>
  </si>
  <si>
    <t>・保有個人情報等の保護に関する実地監査計画</t>
    <phoneticPr fontId="7"/>
  </si>
  <si>
    <t>・保有個人情報等の保護に関する実地監査計画（来簡）</t>
    <phoneticPr fontId="7"/>
  </si>
  <si>
    <t>・情報公開及び個人情報保護に関する巡回講習及び監査</t>
    <rPh sb="5" eb="6">
      <t>オヨ</t>
    </rPh>
    <rPh sb="7" eb="9">
      <t>コジン</t>
    </rPh>
    <rPh sb="9" eb="11">
      <t>ジョウホウ</t>
    </rPh>
    <rPh sb="11" eb="13">
      <t>ホゴ</t>
    </rPh>
    <rPh sb="14" eb="15">
      <t>カン</t>
    </rPh>
    <rPh sb="17" eb="19">
      <t>ジュンカイ</t>
    </rPh>
    <rPh sb="19" eb="21">
      <t>コウシュウ</t>
    </rPh>
    <rPh sb="21" eb="22">
      <t>オヨ</t>
    </rPh>
    <rPh sb="23" eb="25">
      <t>カンサ</t>
    </rPh>
    <phoneticPr fontId="7"/>
  </si>
  <si>
    <t>・〇〇年度情報公開及び個人情報保護に関する巡回講習及び監査（来簡）</t>
    <rPh sb="3" eb="5">
      <t>ネンド</t>
    </rPh>
    <rPh sb="9" eb="10">
      <t>オヨ</t>
    </rPh>
    <rPh sb="11" eb="13">
      <t>コジン</t>
    </rPh>
    <rPh sb="13" eb="15">
      <t>ジョウホウ</t>
    </rPh>
    <rPh sb="15" eb="17">
      <t>ホゴ</t>
    </rPh>
    <rPh sb="18" eb="19">
      <t>カン</t>
    </rPh>
    <rPh sb="21" eb="23">
      <t>ジュンカイ</t>
    </rPh>
    <rPh sb="23" eb="25">
      <t>コウシュウ</t>
    </rPh>
    <rPh sb="25" eb="26">
      <t>オヨ</t>
    </rPh>
    <rPh sb="27" eb="29">
      <t>カンサ</t>
    </rPh>
    <rPh sb="30" eb="31">
      <t>ライ</t>
    </rPh>
    <rPh sb="31" eb="32">
      <t>カン</t>
    </rPh>
    <phoneticPr fontId="7"/>
  </si>
  <si>
    <t>・個人情報等保護強化月間における取組等</t>
    <rPh sb="1" eb="3">
      <t>コジン</t>
    </rPh>
    <rPh sb="3" eb="5">
      <t>ジョウホウ</t>
    </rPh>
    <rPh sb="5" eb="6">
      <t>トウ</t>
    </rPh>
    <rPh sb="6" eb="8">
      <t>ホゴ</t>
    </rPh>
    <rPh sb="8" eb="10">
      <t>キョウカ</t>
    </rPh>
    <rPh sb="10" eb="12">
      <t>ゲッカン</t>
    </rPh>
    <rPh sb="16" eb="18">
      <t>トリクミ</t>
    </rPh>
    <rPh sb="18" eb="19">
      <t>トウ</t>
    </rPh>
    <phoneticPr fontId="7"/>
  </si>
  <si>
    <t>情報公開の管理に関する文書</t>
    <rPh sb="0" eb="2">
      <t>ジョウホウ</t>
    </rPh>
    <rPh sb="2" eb="4">
      <t>コウカイ</t>
    </rPh>
    <rPh sb="5" eb="7">
      <t>カンリ</t>
    </rPh>
    <rPh sb="8" eb="9">
      <t>カン</t>
    </rPh>
    <rPh sb="11" eb="13">
      <t>ブンショ</t>
    </rPh>
    <phoneticPr fontId="7"/>
  </si>
  <si>
    <t>・情報公開実施担当者名簿</t>
    <phoneticPr fontId="7"/>
  </si>
  <si>
    <t>カ</t>
    <phoneticPr fontId="7"/>
  </si>
  <si>
    <t>総務業務に関する文書</t>
    <rPh sb="0" eb="2">
      <t>ソウム</t>
    </rPh>
    <rPh sb="2" eb="4">
      <t>ギョウム</t>
    </rPh>
    <rPh sb="5" eb="6">
      <t>カン</t>
    </rPh>
    <rPh sb="8" eb="10">
      <t>ブンショ</t>
    </rPh>
    <phoneticPr fontId="7"/>
  </si>
  <si>
    <t>・いじめ及びパワー・ハラスメントに係る公益通報の対応</t>
    <rPh sb="4" eb="5">
      <t>オヨ</t>
    </rPh>
    <rPh sb="17" eb="18">
      <t>カカ</t>
    </rPh>
    <rPh sb="19" eb="21">
      <t>コウエキ</t>
    </rPh>
    <rPh sb="21" eb="23">
      <t>ツウホウ</t>
    </rPh>
    <rPh sb="24" eb="26">
      <t>タイオウ</t>
    </rPh>
    <phoneticPr fontId="7"/>
  </si>
  <si>
    <t>・いじめ及びパワー・ハラスメントに係る公益通報の対応について</t>
    <phoneticPr fontId="7"/>
  </si>
  <si>
    <t>・行政文書管理監査</t>
    <rPh sb="1" eb="3">
      <t>ギョウセイ</t>
    </rPh>
    <rPh sb="3" eb="5">
      <t>ブンショ</t>
    </rPh>
    <rPh sb="5" eb="7">
      <t>カンリ</t>
    </rPh>
    <rPh sb="7" eb="9">
      <t>カンサ</t>
    </rPh>
    <phoneticPr fontId="7"/>
  </si>
  <si>
    <t>・行政文書管理監査の実施</t>
    <rPh sb="1" eb="3">
      <t>ギョウセイ</t>
    </rPh>
    <rPh sb="3" eb="5">
      <t>ブンショ</t>
    </rPh>
    <rPh sb="5" eb="7">
      <t>カンリ</t>
    </rPh>
    <rPh sb="7" eb="9">
      <t>カンサ</t>
    </rPh>
    <rPh sb="10" eb="12">
      <t>ジッシ</t>
    </rPh>
    <phoneticPr fontId="7"/>
  </si>
  <si>
    <t>キ</t>
    <phoneticPr fontId="7"/>
  </si>
  <si>
    <t>当直勤務に関する文書</t>
    <rPh sb="0" eb="2">
      <t>トウチョク</t>
    </rPh>
    <rPh sb="2" eb="4">
      <t>キンム</t>
    </rPh>
    <rPh sb="5" eb="6">
      <t>カン</t>
    </rPh>
    <rPh sb="8" eb="10">
      <t>ブンショ</t>
    </rPh>
    <phoneticPr fontId="7"/>
  </si>
  <si>
    <t>・当直日誌</t>
    <rPh sb="1" eb="3">
      <t>トウチョク</t>
    </rPh>
    <rPh sb="3" eb="5">
      <t>ニッシ</t>
    </rPh>
    <phoneticPr fontId="7"/>
  </si>
  <si>
    <t>ク</t>
    <phoneticPr fontId="7"/>
  </si>
  <si>
    <t>行事の実施に関する文書</t>
    <rPh sb="0" eb="2">
      <t>ギョウジ</t>
    </rPh>
    <rPh sb="3" eb="5">
      <t>ジッシ</t>
    </rPh>
    <rPh sb="6" eb="7">
      <t>カン</t>
    </rPh>
    <rPh sb="9" eb="11">
      <t>ブンショ</t>
    </rPh>
    <phoneticPr fontId="7"/>
  </si>
  <si>
    <t>・年末点検</t>
    <rPh sb="1" eb="3">
      <t>ネンマツ</t>
    </rPh>
    <rPh sb="3" eb="5">
      <t>テンケン</t>
    </rPh>
    <phoneticPr fontId="7"/>
  </si>
  <si>
    <t>・年末点検の実施　　　　　　　　　　　　　　　</t>
    <rPh sb="1" eb="3">
      <t>ネンマツ</t>
    </rPh>
    <rPh sb="3" eb="5">
      <t>テンケン</t>
    </rPh>
    <rPh sb="6" eb="8">
      <t>ジッシ</t>
    </rPh>
    <phoneticPr fontId="7"/>
  </si>
  <si>
    <t>・編成完結行事</t>
    <phoneticPr fontId="7"/>
  </si>
  <si>
    <t>・編成完結行事の実施</t>
    <phoneticPr fontId="7"/>
  </si>
  <si>
    <t>火災予防運動に関する文書</t>
    <rPh sb="0" eb="2">
      <t>カサイ</t>
    </rPh>
    <rPh sb="2" eb="4">
      <t>ヨボウ</t>
    </rPh>
    <rPh sb="4" eb="6">
      <t>ウンドウ</t>
    </rPh>
    <rPh sb="7" eb="8">
      <t>カン</t>
    </rPh>
    <rPh sb="10" eb="12">
      <t>ブンショ</t>
    </rPh>
    <phoneticPr fontId="7"/>
  </si>
  <si>
    <t>・全国火災予防運動の実施</t>
    <rPh sb="1" eb="3">
      <t>ゼンコク</t>
    </rPh>
    <rPh sb="3" eb="5">
      <t>カサイ</t>
    </rPh>
    <rPh sb="5" eb="7">
      <t>ヨボウ</t>
    </rPh>
    <rPh sb="7" eb="9">
      <t>ウンドウ</t>
    </rPh>
    <rPh sb="10" eb="12">
      <t>ジッシ</t>
    </rPh>
    <phoneticPr fontId="7"/>
  </si>
  <si>
    <t>・〇〇年度全国火災予防運動の実施</t>
    <rPh sb="3" eb="5">
      <t>ネンド</t>
    </rPh>
    <rPh sb="5" eb="7">
      <t>ゼンコク</t>
    </rPh>
    <rPh sb="7" eb="9">
      <t>カサイ</t>
    </rPh>
    <rPh sb="9" eb="11">
      <t>ヨボウ</t>
    </rPh>
    <rPh sb="11" eb="13">
      <t>ウンドウ</t>
    </rPh>
    <rPh sb="14" eb="16">
      <t>ジッシ</t>
    </rPh>
    <phoneticPr fontId="7"/>
  </si>
  <si>
    <t>開示請求に関する文書</t>
    <rPh sb="0" eb="2">
      <t>カイジ</t>
    </rPh>
    <rPh sb="2" eb="4">
      <t>セイキュウ</t>
    </rPh>
    <rPh sb="5" eb="6">
      <t>カン</t>
    </rPh>
    <rPh sb="8" eb="10">
      <t>ブンショ</t>
    </rPh>
    <phoneticPr fontId="7"/>
  </si>
  <si>
    <t>・行政文書開示請求に係る開示決定等</t>
    <rPh sb="1" eb="3">
      <t>ギョウセイ</t>
    </rPh>
    <rPh sb="3" eb="5">
      <t>ブンショ</t>
    </rPh>
    <rPh sb="5" eb="7">
      <t>カイジ</t>
    </rPh>
    <rPh sb="7" eb="9">
      <t>セイキュウ</t>
    </rPh>
    <rPh sb="10" eb="11">
      <t>カカ</t>
    </rPh>
    <rPh sb="12" eb="14">
      <t>カイジ</t>
    </rPh>
    <rPh sb="14" eb="16">
      <t>ケッテイ</t>
    </rPh>
    <rPh sb="16" eb="17">
      <t>トウ</t>
    </rPh>
    <phoneticPr fontId="7"/>
  </si>
  <si>
    <t>開示完了日に係る特定日以後５年（許認可等）</t>
    <rPh sb="0" eb="2">
      <t>カイジ</t>
    </rPh>
    <rPh sb="2" eb="4">
      <t>カンリョウ</t>
    </rPh>
    <rPh sb="16" eb="17">
      <t>キョ</t>
    </rPh>
    <rPh sb="17" eb="19">
      <t>ニンカ</t>
    </rPh>
    <rPh sb="19" eb="20">
      <t>トウ</t>
    </rPh>
    <phoneticPr fontId="7"/>
  </si>
  <si>
    <t>・開示請求に係る行政文書の開示不開示意見上申書</t>
    <rPh sb="1" eb="3">
      <t>カイジ</t>
    </rPh>
    <rPh sb="3" eb="5">
      <t>セイキュウ</t>
    </rPh>
    <rPh sb="6" eb="7">
      <t>カカ</t>
    </rPh>
    <rPh sb="8" eb="10">
      <t>ギョウセイ</t>
    </rPh>
    <rPh sb="10" eb="12">
      <t>ブンショ</t>
    </rPh>
    <rPh sb="13" eb="15">
      <t>カイジ</t>
    </rPh>
    <rPh sb="15" eb="18">
      <t>フカイジ</t>
    </rPh>
    <rPh sb="18" eb="20">
      <t>イケン</t>
    </rPh>
    <rPh sb="20" eb="22">
      <t>ジョウシン</t>
    </rPh>
    <rPh sb="22" eb="23">
      <t>ショ</t>
    </rPh>
    <phoneticPr fontId="7"/>
  </si>
  <si>
    <t>サ</t>
    <phoneticPr fontId="7"/>
  </si>
  <si>
    <t>感染症に関する文書</t>
    <rPh sb="0" eb="2">
      <t>カンセン</t>
    </rPh>
    <rPh sb="2" eb="3">
      <t>ショウ</t>
    </rPh>
    <rPh sb="4" eb="5">
      <t>カン</t>
    </rPh>
    <rPh sb="7" eb="9">
      <t>ブンショ</t>
    </rPh>
    <phoneticPr fontId="7"/>
  </si>
  <si>
    <t>・新型コロナウイルス感染症の感染拡大防止の活動に関する方針等</t>
    <rPh sb="1" eb="3">
      <t>シンガタ</t>
    </rPh>
    <rPh sb="10" eb="13">
      <t>カンセンショウ</t>
    </rPh>
    <rPh sb="14" eb="16">
      <t>カンセン</t>
    </rPh>
    <rPh sb="16" eb="18">
      <t>カクダイ</t>
    </rPh>
    <rPh sb="18" eb="20">
      <t>ボウシ</t>
    </rPh>
    <rPh sb="21" eb="23">
      <t>カツドウ</t>
    </rPh>
    <rPh sb="24" eb="25">
      <t>カン</t>
    </rPh>
    <rPh sb="27" eb="29">
      <t>ホウシン</t>
    </rPh>
    <rPh sb="29" eb="30">
      <t>トウ</t>
    </rPh>
    <phoneticPr fontId="7"/>
  </si>
  <si>
    <t>・新型コロナウイルス感染症の感染拡大防止の活動に関する方針等（来簡）</t>
    <rPh sb="1" eb="3">
      <t>シンガタ</t>
    </rPh>
    <rPh sb="10" eb="13">
      <t>カンセンショウ</t>
    </rPh>
    <rPh sb="14" eb="16">
      <t>カンセン</t>
    </rPh>
    <rPh sb="16" eb="18">
      <t>カクダイ</t>
    </rPh>
    <rPh sb="18" eb="20">
      <t>ボウシ</t>
    </rPh>
    <rPh sb="21" eb="23">
      <t>カツドウ</t>
    </rPh>
    <rPh sb="24" eb="25">
      <t>カン</t>
    </rPh>
    <rPh sb="27" eb="29">
      <t>ホウシン</t>
    </rPh>
    <rPh sb="29" eb="30">
      <t>トウ</t>
    </rPh>
    <rPh sb="31" eb="32">
      <t>ライ</t>
    </rPh>
    <rPh sb="32" eb="33">
      <t>カン</t>
    </rPh>
    <phoneticPr fontId="7"/>
  </si>
  <si>
    <t>文書、郵政（２２の項に掲げるものを除く。）</t>
    <rPh sb="0" eb="2">
      <t>ブンショ</t>
    </rPh>
    <rPh sb="3" eb="5">
      <t>ユウセイ</t>
    </rPh>
    <rPh sb="9" eb="10">
      <t>コウ</t>
    </rPh>
    <rPh sb="11" eb="12">
      <t>カカ</t>
    </rPh>
    <rPh sb="17" eb="18">
      <t>ノゾ</t>
    </rPh>
    <phoneticPr fontId="8"/>
  </si>
  <si>
    <t>・標準文書保存期間基準</t>
    <rPh sb="1" eb="3">
      <t>ヒョウジュン</t>
    </rPh>
    <phoneticPr fontId="8"/>
  </si>
  <si>
    <t>文書、郵政</t>
    <rPh sb="0" eb="2">
      <t>ブンショ</t>
    </rPh>
    <rPh sb="3" eb="5">
      <t>ユウセイ</t>
    </rPh>
    <phoneticPr fontId="8"/>
  </si>
  <si>
    <t>・標準文書保存期間基準の改定</t>
    <rPh sb="1" eb="3">
      <t>ヒョウジュン</t>
    </rPh>
    <rPh sb="12" eb="14">
      <t>カイテイ</t>
    </rPh>
    <phoneticPr fontId="8"/>
  </si>
  <si>
    <t>・組織改廃に伴う行政文書ファイルの引継ぎ報告</t>
    <phoneticPr fontId="7"/>
  </si>
  <si>
    <t>・組織新設・改廃に伴う行政文書ファイルの引継ぎについて（〇〇年度）</t>
    <rPh sb="11" eb="15">
      <t>ギョウセイブンショ</t>
    </rPh>
    <rPh sb="30" eb="32">
      <t>ネンド</t>
    </rPh>
    <phoneticPr fontId="7"/>
  </si>
  <si>
    <t>引継ぎを受けた文書管理者が後任者に引継ぎを行った日に係る特定日以後１年</t>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</si>
  <si>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8"/>
  </si>
  <si>
    <t>・行政文書管理監査計画</t>
    <phoneticPr fontId="8"/>
  </si>
  <si>
    <t>・〇年度から〇年度までの行政文書監査について</t>
    <rPh sb="2" eb="4">
      <t>ネンド</t>
    </rPh>
    <rPh sb="7" eb="9">
      <t>ネンド</t>
    </rPh>
    <rPh sb="12" eb="16">
      <t>ギョウセイブンショ</t>
    </rPh>
    <rPh sb="16" eb="18">
      <t>カンサ</t>
    </rPh>
    <phoneticPr fontId="7"/>
  </si>
  <si>
    <t>・行政文書管理監査結果</t>
    <phoneticPr fontId="7"/>
  </si>
  <si>
    <t>・〇年度行政文書監査結果について</t>
    <rPh sb="2" eb="4">
      <t>ネンド</t>
    </rPh>
    <rPh sb="4" eb="8">
      <t>ギョウセイブンショ</t>
    </rPh>
    <rPh sb="8" eb="10">
      <t>カンサ</t>
    </rPh>
    <rPh sb="10" eb="12">
      <t>ケッカ</t>
    </rPh>
    <phoneticPr fontId="7"/>
  </si>
  <si>
    <t>・行政文書管理監査実施通達</t>
    <phoneticPr fontId="8"/>
  </si>
  <si>
    <t>・行政文書監査の実施について</t>
    <rPh sb="1" eb="5">
      <t>ギョウセイブンショ</t>
    </rPh>
    <rPh sb="5" eb="7">
      <t>カンサ</t>
    </rPh>
    <rPh sb="8" eb="10">
      <t>ジッシ</t>
    </rPh>
    <phoneticPr fontId="7"/>
  </si>
  <si>
    <t>文書管理の点検に付随して作成する文書</t>
    <phoneticPr fontId="7"/>
  </si>
  <si>
    <t>・行政文書の管理状況の点検票</t>
    <phoneticPr fontId="7"/>
  </si>
  <si>
    <t>・〇年度年度行政文書の管理状況の点検及び行政文書の管理に関する研修について</t>
    <rPh sb="2" eb="4">
      <t>ネンド</t>
    </rPh>
    <phoneticPr fontId="7"/>
  </si>
  <si>
    <t>・行政文書管理状況点検集計表</t>
    <phoneticPr fontId="7"/>
  </si>
  <si>
    <t>・文書管理者による研修実施結果</t>
    <phoneticPr fontId="7"/>
  </si>
  <si>
    <t>・文書管理者引継報告書（〇〇年度）　　　　　　　　　　　　　　</t>
    <rPh sb="1" eb="3">
      <t>ブンショ</t>
    </rPh>
    <rPh sb="3" eb="6">
      <t>カンリシャ</t>
    </rPh>
    <rPh sb="6" eb="8">
      <t>ヒキツギ</t>
    </rPh>
    <rPh sb="8" eb="10">
      <t>ホウコク</t>
    </rPh>
    <rPh sb="10" eb="11">
      <t>ショ</t>
    </rPh>
    <rPh sb="14" eb="16">
      <t>ネンド</t>
    </rPh>
    <phoneticPr fontId="8"/>
  </si>
  <si>
    <t>・航空自衛隊法規類集</t>
    <rPh sb="1" eb="3">
      <t>コウクウ</t>
    </rPh>
    <rPh sb="3" eb="6">
      <t>ジエイタイ</t>
    </rPh>
    <rPh sb="6" eb="8">
      <t>ホウキ</t>
    </rPh>
    <rPh sb="8" eb="9">
      <t>タグイ</t>
    </rPh>
    <rPh sb="9" eb="10">
      <t>シュウ</t>
    </rPh>
    <phoneticPr fontId="8"/>
  </si>
  <si>
    <t>・開発実験集団規則類綴</t>
    <phoneticPr fontId="7"/>
  </si>
  <si>
    <t>・開発実験集団司令部規則類綴</t>
    <phoneticPr fontId="7"/>
  </si>
  <si>
    <t>・電子開発実験群規則類綴</t>
    <phoneticPr fontId="7"/>
  </si>
  <si>
    <t>・飛行開発実験団規則類綴</t>
    <phoneticPr fontId="7"/>
  </si>
  <si>
    <t>・医学実験隊規則類綴</t>
    <phoneticPr fontId="7"/>
  </si>
  <si>
    <t>・航空気象群規則類綴</t>
    <phoneticPr fontId="7"/>
  </si>
  <si>
    <t>・府中基地規則類綴</t>
    <phoneticPr fontId="7"/>
  </si>
  <si>
    <t>・中部航空警戒管制団規則類綴</t>
    <phoneticPr fontId="7"/>
  </si>
  <si>
    <t>・当直室規則綴</t>
    <phoneticPr fontId="7"/>
  </si>
  <si>
    <t>・行政文書規則綴</t>
    <phoneticPr fontId="7"/>
  </si>
  <si>
    <t>当該文書が廃止された日に係る特定日以後１年</t>
    <rPh sb="0" eb="2">
      <t>トウガイ</t>
    </rPh>
    <rPh sb="2" eb="4">
      <t>ブンショ</t>
    </rPh>
    <phoneticPr fontId="7"/>
  </si>
  <si>
    <t>・文書管理システムマニュアル</t>
    <rPh sb="1" eb="3">
      <t>ブンショ</t>
    </rPh>
    <rPh sb="3" eb="5">
      <t>カンリ</t>
    </rPh>
    <phoneticPr fontId="7"/>
  </si>
  <si>
    <t>・航空自衛隊報</t>
    <rPh sb="1" eb="3">
      <t>コウクウ</t>
    </rPh>
    <phoneticPr fontId="8"/>
  </si>
  <si>
    <t>３０年（ただし、原本の場合に限る。）</t>
    <rPh sb="2" eb="3">
      <t>ネン</t>
    </rPh>
    <phoneticPr fontId="8"/>
  </si>
  <si>
    <t>郵便物の発送等に関する文書</t>
    <rPh sb="0" eb="2">
      <t>ユウビン</t>
    </rPh>
    <rPh sb="2" eb="3">
      <t>ブツ</t>
    </rPh>
    <rPh sb="4" eb="6">
      <t>ハッソウ</t>
    </rPh>
    <rPh sb="6" eb="7">
      <t>トウ</t>
    </rPh>
    <rPh sb="8" eb="9">
      <t>カン</t>
    </rPh>
    <rPh sb="11" eb="13">
      <t>ブンショ</t>
    </rPh>
    <phoneticPr fontId="8"/>
  </si>
  <si>
    <t>・書留郵便物接受簿</t>
    <phoneticPr fontId="8"/>
  </si>
  <si>
    <t>行政文書の管理体制に関する文書</t>
    <rPh sb="0" eb="2">
      <t>ギョウセイ</t>
    </rPh>
    <rPh sb="2" eb="4">
      <t>ブンショ</t>
    </rPh>
    <rPh sb="5" eb="7">
      <t>カンリ</t>
    </rPh>
    <rPh sb="7" eb="9">
      <t>タイセイ</t>
    </rPh>
    <rPh sb="10" eb="11">
      <t>カン</t>
    </rPh>
    <rPh sb="13" eb="15">
      <t>ブンショ</t>
    </rPh>
    <phoneticPr fontId="7"/>
  </si>
  <si>
    <t>・文書管理担当者の指定報告</t>
    <phoneticPr fontId="7"/>
  </si>
  <si>
    <t>・文書管理担当者について（〇年度）</t>
    <rPh sb="1" eb="3">
      <t>ブンショ</t>
    </rPh>
    <rPh sb="3" eb="5">
      <t>カンリ</t>
    </rPh>
    <rPh sb="5" eb="8">
      <t>タントウシャ</t>
    </rPh>
    <rPh sb="14" eb="16">
      <t>ネンド</t>
    </rPh>
    <phoneticPr fontId="7"/>
  </si>
  <si>
    <t>・行政文書管理推進月間における取組等</t>
    <phoneticPr fontId="7"/>
  </si>
  <si>
    <t>・行政文書の探索（来簡）</t>
    <rPh sb="9" eb="10">
      <t>ライ</t>
    </rPh>
    <rPh sb="10" eb="11">
      <t>カン</t>
    </rPh>
    <phoneticPr fontId="7"/>
  </si>
  <si>
    <t>・行政文書の管理の状況報告</t>
    <phoneticPr fontId="7"/>
  </si>
  <si>
    <t>・行政文書の管理の状況報告　　　　　　　　　　　　　</t>
    <phoneticPr fontId="7"/>
  </si>
  <si>
    <t>・新型コロナウイルス感染症に係る事態への対応に関する行政文書ファイル等の整理及び保存等</t>
    <phoneticPr fontId="7"/>
  </si>
  <si>
    <t>・行政文書の管理に関する研修　　　　　　　　</t>
    <phoneticPr fontId="7"/>
  </si>
  <si>
    <t>・行政文書の管理に関する研修</t>
    <phoneticPr fontId="7"/>
  </si>
  <si>
    <t>・新型コロナウイルス感染症に係る行政文書ファイル等の整理及び保存等（来簡）</t>
    <phoneticPr fontId="7"/>
  </si>
  <si>
    <t>・航空自衛隊行政文書管理監査</t>
    <rPh sb="1" eb="3">
      <t>コウクウ</t>
    </rPh>
    <rPh sb="3" eb="6">
      <t>ジエイタイ</t>
    </rPh>
    <rPh sb="6" eb="8">
      <t>ギョウセイ</t>
    </rPh>
    <rPh sb="8" eb="10">
      <t>ブンショ</t>
    </rPh>
    <rPh sb="10" eb="12">
      <t>カンリ</t>
    </rPh>
    <rPh sb="12" eb="14">
      <t>カンサ</t>
    </rPh>
    <phoneticPr fontId="7"/>
  </si>
  <si>
    <t>・〇〇年度から〇〇年度航空自衛隊行政文書管理監査</t>
    <rPh sb="3" eb="5">
      <t>ネンド</t>
    </rPh>
    <rPh sb="9" eb="11">
      <t>ネンド</t>
    </rPh>
    <rPh sb="11" eb="13">
      <t>コウクウ</t>
    </rPh>
    <rPh sb="13" eb="16">
      <t>ジエイタイ</t>
    </rPh>
    <rPh sb="16" eb="18">
      <t>ギョウセイ</t>
    </rPh>
    <rPh sb="18" eb="20">
      <t>ブンショ</t>
    </rPh>
    <rPh sb="20" eb="22">
      <t>カンリ</t>
    </rPh>
    <rPh sb="22" eb="24">
      <t>カンサ</t>
    </rPh>
    <phoneticPr fontId="7"/>
  </si>
  <si>
    <t>・行政文書管理管理監査結果</t>
    <phoneticPr fontId="7"/>
  </si>
  <si>
    <t>・〇〇年度行政文書管理管理監査結果</t>
    <phoneticPr fontId="7"/>
  </si>
  <si>
    <t>・保存期間表の制定／改定、</t>
    <rPh sb="1" eb="3">
      <t>ホゾン</t>
    </rPh>
    <rPh sb="3" eb="5">
      <t>キカン</t>
    </rPh>
    <rPh sb="5" eb="6">
      <t>ヒョウ</t>
    </rPh>
    <rPh sb="7" eb="9">
      <t>セイテイ</t>
    </rPh>
    <rPh sb="10" eb="12">
      <t>カイテイ</t>
    </rPh>
    <phoneticPr fontId="7"/>
  </si>
  <si>
    <t>・保存期間表の制定／改定　　　　　　　　　　　　　　　　　　　　　　　　</t>
    <phoneticPr fontId="7"/>
  </si>
  <si>
    <t>・統合幕僚監部主任参事官による定時報告の一元管理</t>
    <phoneticPr fontId="7"/>
  </si>
  <si>
    <t>・行政文書管理研修実施要領</t>
    <phoneticPr fontId="7"/>
  </si>
  <si>
    <t>・行政文書管理研修実施要領（〇〇年度）</t>
    <rPh sb="16" eb="17">
      <t>ネン</t>
    </rPh>
    <rPh sb="17" eb="18">
      <t>ド</t>
    </rPh>
    <phoneticPr fontId="7"/>
  </si>
  <si>
    <t>・文書管理担当者の指定</t>
    <phoneticPr fontId="7"/>
  </si>
  <si>
    <t>・国立公文書館へ提出する移管文書一覧の作成等</t>
    <phoneticPr fontId="7"/>
  </si>
  <si>
    <t>・国立公文書館へ提出する移管文書一覧の作成等（〇〇年度）</t>
    <rPh sb="25" eb="27">
      <t>ネンド</t>
    </rPh>
    <phoneticPr fontId="7"/>
  </si>
  <si>
    <t>・代決簿</t>
    <rPh sb="1" eb="3">
      <t>ダイケツ</t>
    </rPh>
    <rPh sb="3" eb="4">
      <t>ボ</t>
    </rPh>
    <phoneticPr fontId="7"/>
  </si>
  <si>
    <t>達、例規通達の制定又は改廃に関する文書</t>
    <rPh sb="0" eb="1">
      <t>タツ</t>
    </rPh>
    <rPh sb="2" eb="4">
      <t>レイキ</t>
    </rPh>
    <rPh sb="4" eb="6">
      <t>ツウタツ</t>
    </rPh>
    <rPh sb="7" eb="9">
      <t>セイテイ</t>
    </rPh>
    <rPh sb="9" eb="10">
      <t>マタ</t>
    </rPh>
    <rPh sb="11" eb="13">
      <t>カイハイ</t>
    </rPh>
    <rPh sb="14" eb="15">
      <t>カン</t>
    </rPh>
    <rPh sb="17" eb="19">
      <t>ブンショ</t>
    </rPh>
    <phoneticPr fontId="7"/>
  </si>
  <si>
    <t>・規則改正達及び通達類</t>
    <rPh sb="1" eb="3">
      <t>キソク</t>
    </rPh>
    <rPh sb="3" eb="5">
      <t>カイセイ</t>
    </rPh>
    <rPh sb="5" eb="6">
      <t>タツ</t>
    </rPh>
    <rPh sb="6" eb="7">
      <t>オヨ</t>
    </rPh>
    <rPh sb="8" eb="11">
      <t>ツウタツルイ</t>
    </rPh>
    <phoneticPr fontId="7"/>
  </si>
  <si>
    <t>・規則改正達及び通達類</t>
    <phoneticPr fontId="7"/>
  </si>
  <si>
    <t>総務業務に常時利用するものとして継続的に保存すべき文書</t>
    <phoneticPr fontId="7"/>
  </si>
  <si>
    <t>・総務業務ハンドブック</t>
    <rPh sb="1" eb="3">
      <t>ソウム</t>
    </rPh>
    <rPh sb="3" eb="5">
      <t>ギョウム</t>
    </rPh>
    <phoneticPr fontId="7"/>
  </si>
  <si>
    <t>改訂版を取得した日に係る特定日以後１年</t>
    <phoneticPr fontId="7"/>
  </si>
  <si>
    <t>行政文書の点検及び調査等に関する文書（定期的なものを除く。）</t>
    <rPh sb="0" eb="4">
      <t>ギョウセイブンショ</t>
    </rPh>
    <rPh sb="5" eb="7">
      <t>テンケン</t>
    </rPh>
    <rPh sb="7" eb="8">
      <t>オヨ</t>
    </rPh>
    <rPh sb="9" eb="11">
      <t>チョウサ</t>
    </rPh>
    <rPh sb="11" eb="12">
      <t>トウ</t>
    </rPh>
    <rPh sb="13" eb="14">
      <t>カン</t>
    </rPh>
    <rPh sb="16" eb="18">
      <t>ブンショ</t>
    </rPh>
    <rPh sb="19" eb="21">
      <t>テイキ</t>
    </rPh>
    <rPh sb="21" eb="22">
      <t>テキ</t>
    </rPh>
    <rPh sb="26" eb="27">
      <t>ノゾ</t>
    </rPh>
    <phoneticPr fontId="7"/>
  </si>
  <si>
    <t>・行政文書管理に関する周知事項</t>
    <rPh sb="1" eb="3">
      <t>ギョウセイ</t>
    </rPh>
    <rPh sb="3" eb="5">
      <t>ブンショ</t>
    </rPh>
    <rPh sb="5" eb="7">
      <t>カンリ</t>
    </rPh>
    <rPh sb="8" eb="9">
      <t>カン</t>
    </rPh>
    <rPh sb="11" eb="13">
      <t>シュウチ</t>
    </rPh>
    <rPh sb="13" eb="15">
      <t>ジコウ</t>
    </rPh>
    <phoneticPr fontId="7"/>
  </si>
  <si>
    <t>ス</t>
    <phoneticPr fontId="7"/>
  </si>
  <si>
    <t>定期的に行う文書管理の点検及び調査等に関する文書</t>
    <rPh sb="0" eb="3">
      <t>テイキテキ</t>
    </rPh>
    <rPh sb="4" eb="5">
      <t>オコナ</t>
    </rPh>
    <rPh sb="6" eb="8">
      <t>ブンショ</t>
    </rPh>
    <rPh sb="8" eb="10">
      <t>カンリ</t>
    </rPh>
    <rPh sb="11" eb="13">
      <t>テンケン</t>
    </rPh>
    <rPh sb="13" eb="14">
      <t>オヨ</t>
    </rPh>
    <rPh sb="15" eb="17">
      <t>チョウサ</t>
    </rPh>
    <rPh sb="17" eb="18">
      <t>トウ</t>
    </rPh>
    <rPh sb="19" eb="20">
      <t>カン</t>
    </rPh>
    <rPh sb="22" eb="24">
      <t>ブンショ</t>
    </rPh>
    <phoneticPr fontId="7"/>
  </si>
  <si>
    <t>・行政文書の管理に関する状況調査</t>
    <rPh sb="9" eb="10">
      <t>カン</t>
    </rPh>
    <rPh sb="12" eb="14">
      <t>ジョウキョウ</t>
    </rPh>
    <rPh sb="14" eb="16">
      <t>チョウサ</t>
    </rPh>
    <phoneticPr fontId="7"/>
  </si>
  <si>
    <t>・行政文書の点検結果</t>
    <rPh sb="1" eb="3">
      <t>ギョウセイ</t>
    </rPh>
    <rPh sb="3" eb="5">
      <t>ブンショ</t>
    </rPh>
    <rPh sb="6" eb="8">
      <t>テンケン</t>
    </rPh>
    <rPh sb="8" eb="10">
      <t>ケッカ</t>
    </rPh>
    <phoneticPr fontId="7"/>
  </si>
  <si>
    <t>・行政文書の管理状況の報告</t>
    <phoneticPr fontId="7"/>
  </si>
  <si>
    <t>・行政文書の管理に関する状況調査</t>
    <phoneticPr fontId="7"/>
  </si>
  <si>
    <t>・行政文書管理及び情報公開業務における文書探索の現況調査</t>
    <phoneticPr fontId="7"/>
  </si>
  <si>
    <t>広報</t>
    <rPh sb="0" eb="2">
      <t>コウホウ</t>
    </rPh>
    <phoneticPr fontId="7"/>
  </si>
  <si>
    <t>広報に関する文書</t>
    <rPh sb="0" eb="2">
      <t>コウホウ</t>
    </rPh>
    <rPh sb="3" eb="4">
      <t>カン</t>
    </rPh>
    <rPh sb="6" eb="8">
      <t>ブンショ</t>
    </rPh>
    <phoneticPr fontId="7"/>
  </si>
  <si>
    <t>・広報担当者等集合訓練</t>
    <rPh sb="1" eb="3">
      <t>コウホウ</t>
    </rPh>
    <rPh sb="3" eb="5">
      <t>タントウ</t>
    </rPh>
    <rPh sb="5" eb="6">
      <t>シャ</t>
    </rPh>
    <rPh sb="6" eb="7">
      <t>トウ</t>
    </rPh>
    <rPh sb="7" eb="9">
      <t>シュウゴウ</t>
    </rPh>
    <rPh sb="9" eb="11">
      <t>クンレン</t>
    </rPh>
    <phoneticPr fontId="7"/>
  </si>
  <si>
    <t>・広報担当者等集合訓練（来簡）</t>
    <rPh sb="1" eb="3">
      <t>コウホウ</t>
    </rPh>
    <rPh sb="3" eb="5">
      <t>タントウ</t>
    </rPh>
    <rPh sb="5" eb="6">
      <t>シャ</t>
    </rPh>
    <rPh sb="6" eb="7">
      <t>トウ</t>
    </rPh>
    <rPh sb="7" eb="9">
      <t>シュウゴウ</t>
    </rPh>
    <rPh sb="9" eb="11">
      <t>クンレン</t>
    </rPh>
    <rPh sb="12" eb="13">
      <t>ライ</t>
    </rPh>
    <rPh sb="13" eb="14">
      <t>カン</t>
    </rPh>
    <phoneticPr fontId="7"/>
  </si>
  <si>
    <t>公式ＳＮＳの管理に関する文書</t>
    <rPh sb="0" eb="2">
      <t>コウシキ</t>
    </rPh>
    <rPh sb="6" eb="8">
      <t>カンリ</t>
    </rPh>
    <rPh sb="9" eb="10">
      <t>カン</t>
    </rPh>
    <rPh sb="12" eb="14">
      <t>ブンショ</t>
    </rPh>
    <phoneticPr fontId="7"/>
  </si>
  <si>
    <t>・航空自衛隊における公式ＳＮＳの管理運用</t>
    <rPh sb="1" eb="3">
      <t>コウクウ</t>
    </rPh>
    <rPh sb="3" eb="6">
      <t>ジエイタイ</t>
    </rPh>
    <rPh sb="10" eb="12">
      <t>コウシキ</t>
    </rPh>
    <rPh sb="16" eb="18">
      <t>カンリ</t>
    </rPh>
    <rPh sb="18" eb="20">
      <t>ウンヨウ</t>
    </rPh>
    <phoneticPr fontId="7"/>
  </si>
  <si>
    <t>・航空自衛隊における公式ＳＮＳの管理運用（来簡）</t>
    <rPh sb="1" eb="3">
      <t>コウクウ</t>
    </rPh>
    <rPh sb="3" eb="6">
      <t>ジエイタイ</t>
    </rPh>
    <rPh sb="10" eb="12">
      <t>コウシキ</t>
    </rPh>
    <rPh sb="16" eb="18">
      <t>カンリ</t>
    </rPh>
    <rPh sb="18" eb="20">
      <t>ウンヨウ</t>
    </rPh>
    <rPh sb="21" eb="22">
      <t>ライ</t>
    </rPh>
    <rPh sb="22" eb="23">
      <t>カン</t>
    </rPh>
    <phoneticPr fontId="7"/>
  </si>
  <si>
    <t>(4)</t>
  </si>
  <si>
    <t>礼式</t>
    <rPh sb="0" eb="2">
      <t>レイシキ</t>
    </rPh>
    <phoneticPr fontId="7"/>
  </si>
  <si>
    <t>表彰式に関する文書</t>
    <rPh sb="0" eb="2">
      <t>ヒョウショウ</t>
    </rPh>
    <rPh sb="2" eb="3">
      <t>シキ</t>
    </rPh>
    <rPh sb="4" eb="5">
      <t>カン</t>
    </rPh>
    <rPh sb="7" eb="9">
      <t>ブンショ</t>
    </rPh>
    <phoneticPr fontId="7"/>
  </si>
  <si>
    <t>・表彰式の実施</t>
    <rPh sb="1" eb="3">
      <t>ヒョウショウ</t>
    </rPh>
    <rPh sb="3" eb="4">
      <t>シキ</t>
    </rPh>
    <rPh sb="5" eb="7">
      <t>ジッシ</t>
    </rPh>
    <phoneticPr fontId="7"/>
  </si>
  <si>
    <t>服制、旗章、標識</t>
    <rPh sb="0" eb="1">
      <t>フク</t>
    </rPh>
    <rPh sb="1" eb="2">
      <t>セイ</t>
    </rPh>
    <rPh sb="3" eb="4">
      <t>ハタ</t>
    </rPh>
    <rPh sb="4" eb="5">
      <t>ショウ</t>
    </rPh>
    <rPh sb="6" eb="8">
      <t>ヒョウシキ</t>
    </rPh>
    <phoneticPr fontId="7"/>
  </si>
  <si>
    <t>服制に関する文書</t>
    <phoneticPr fontId="7"/>
  </si>
  <si>
    <t>・服制ハンドブック</t>
    <rPh sb="1" eb="3">
      <t>フクセイ</t>
    </rPh>
    <phoneticPr fontId="7"/>
  </si>
  <si>
    <t>認識票に関する文書</t>
    <rPh sb="0" eb="2">
      <t>ニンシキ</t>
    </rPh>
    <rPh sb="2" eb="3">
      <t>ヒョウ</t>
    </rPh>
    <rPh sb="4" eb="5">
      <t>カン</t>
    </rPh>
    <rPh sb="7" eb="9">
      <t>ブンショ</t>
    </rPh>
    <phoneticPr fontId="7"/>
  </si>
  <si>
    <t>・認識票の整備</t>
    <rPh sb="1" eb="3">
      <t>ニンシキ</t>
    </rPh>
    <rPh sb="3" eb="4">
      <t>ヒョウ</t>
    </rPh>
    <rPh sb="5" eb="7">
      <t>セイビ</t>
    </rPh>
    <phoneticPr fontId="7"/>
  </si>
  <si>
    <t>債権、歳入</t>
    <rPh sb="0" eb="2">
      <t>サイケン</t>
    </rPh>
    <rPh sb="3" eb="5">
      <t>サイニュウ</t>
    </rPh>
    <phoneticPr fontId="8"/>
  </si>
  <si>
    <t>債権、歳入に関する文書</t>
    <phoneticPr fontId="7"/>
  </si>
  <si>
    <t>・債券発生通知書</t>
    <rPh sb="1" eb="3">
      <t>サイケン</t>
    </rPh>
    <phoneticPr fontId="7"/>
  </si>
  <si>
    <t>会計</t>
    <rPh sb="0" eb="2">
      <t>カイケイ</t>
    </rPh>
    <phoneticPr fontId="8"/>
  </si>
  <si>
    <t>・債権発生通知書　　　　　　　　　　　　　</t>
    <phoneticPr fontId="8"/>
  </si>
  <si>
    <t>・電気料金徴収額集計表</t>
    <phoneticPr fontId="7"/>
  </si>
  <si>
    <t>・基地内居住者電気料金徴収簿</t>
  </si>
  <si>
    <t>・電気料金徴収額申告票</t>
    <phoneticPr fontId="7"/>
  </si>
  <si>
    <t>会計業務に関する文書</t>
    <rPh sb="0" eb="2">
      <t>カイケイ</t>
    </rPh>
    <rPh sb="2" eb="4">
      <t>ギョウム</t>
    </rPh>
    <rPh sb="5" eb="6">
      <t>カン</t>
    </rPh>
    <rPh sb="8" eb="10">
      <t>ブンショ</t>
    </rPh>
    <phoneticPr fontId="7"/>
  </si>
  <si>
    <t>・会計業務実施要領</t>
    <rPh sb="1" eb="3">
      <t>カイケイ</t>
    </rPh>
    <rPh sb="3" eb="5">
      <t>ギョウム</t>
    </rPh>
    <rPh sb="5" eb="7">
      <t>ジッシ</t>
    </rPh>
    <rPh sb="7" eb="9">
      <t>ヨウリョウ</t>
    </rPh>
    <phoneticPr fontId="7"/>
  </si>
  <si>
    <t>・会計業務実施要領（来簡）</t>
    <rPh sb="1" eb="3">
      <t>カイケイ</t>
    </rPh>
    <rPh sb="3" eb="5">
      <t>ギョウム</t>
    </rPh>
    <rPh sb="5" eb="7">
      <t>ジッシ</t>
    </rPh>
    <rPh sb="7" eb="9">
      <t>ヨウリョウ</t>
    </rPh>
    <rPh sb="10" eb="11">
      <t>ライ</t>
    </rPh>
    <rPh sb="11" eb="12">
      <t>カン</t>
    </rPh>
    <phoneticPr fontId="7"/>
  </si>
  <si>
    <t>給与事務</t>
    <rPh sb="0" eb="2">
      <t>キュウヨ</t>
    </rPh>
    <rPh sb="2" eb="4">
      <t>ジム</t>
    </rPh>
    <phoneticPr fontId="8"/>
  </si>
  <si>
    <t>ア</t>
    <phoneticPr fontId="7"/>
  </si>
  <si>
    <t>給与の支払に関する帳簿等</t>
    <phoneticPr fontId="7"/>
  </si>
  <si>
    <t>・超過勤務命令簿</t>
    <rPh sb="1" eb="3">
      <t>チョウカ</t>
    </rPh>
    <rPh sb="3" eb="5">
      <t>キンム</t>
    </rPh>
    <rPh sb="5" eb="7">
      <t>メイレイ</t>
    </rPh>
    <rPh sb="7" eb="8">
      <t>ボ</t>
    </rPh>
    <phoneticPr fontId="8"/>
  </si>
  <si>
    <t>給与事務</t>
    <phoneticPr fontId="7"/>
  </si>
  <si>
    <t xml:space="preserve">・超過勤務命令簿
</t>
    <rPh sb="1" eb="3">
      <t>チョウカ</t>
    </rPh>
    <rPh sb="3" eb="5">
      <t>キンム</t>
    </rPh>
    <rPh sb="5" eb="7">
      <t>メイレイ</t>
    </rPh>
    <rPh sb="7" eb="8">
      <t>ボ</t>
    </rPh>
    <phoneticPr fontId="8"/>
  </si>
  <si>
    <t>６年</t>
    <rPh sb="1" eb="2">
      <t>ネン</t>
    </rPh>
    <phoneticPr fontId="8"/>
  </si>
  <si>
    <t>・特殊勤務命令簿</t>
    <rPh sb="1" eb="3">
      <t>トクシュ</t>
    </rPh>
    <rPh sb="3" eb="5">
      <t>キンム</t>
    </rPh>
    <rPh sb="5" eb="7">
      <t>メイレイ</t>
    </rPh>
    <rPh sb="7" eb="8">
      <t>ボ</t>
    </rPh>
    <phoneticPr fontId="8"/>
  </si>
  <si>
    <t>事務処理に関する文書</t>
    <rPh sb="0" eb="2">
      <t>ジム</t>
    </rPh>
    <rPh sb="2" eb="4">
      <t>ショリ</t>
    </rPh>
    <rPh sb="5" eb="6">
      <t>カン</t>
    </rPh>
    <rPh sb="8" eb="10">
      <t>ブンショ</t>
    </rPh>
    <phoneticPr fontId="7"/>
  </si>
  <si>
    <t>・若年定年退職者給付金の課税事務処理</t>
    <rPh sb="1" eb="3">
      <t>ジャクネン</t>
    </rPh>
    <rPh sb="3" eb="5">
      <t>テイネン</t>
    </rPh>
    <rPh sb="5" eb="7">
      <t>タイショク</t>
    </rPh>
    <rPh sb="7" eb="8">
      <t>シャ</t>
    </rPh>
    <rPh sb="8" eb="11">
      <t>キュウフキン</t>
    </rPh>
    <rPh sb="12" eb="14">
      <t>カゼイ</t>
    </rPh>
    <rPh sb="14" eb="16">
      <t>ジム</t>
    </rPh>
    <rPh sb="16" eb="18">
      <t>ショリ</t>
    </rPh>
    <phoneticPr fontId="7"/>
  </si>
  <si>
    <t>・若年定年退職者給付金の課税事務処理（来簡）</t>
    <rPh sb="1" eb="3">
      <t>ジャクネン</t>
    </rPh>
    <rPh sb="3" eb="5">
      <t>テイネン</t>
    </rPh>
    <rPh sb="5" eb="7">
      <t>タイショク</t>
    </rPh>
    <rPh sb="7" eb="8">
      <t>シャ</t>
    </rPh>
    <rPh sb="8" eb="11">
      <t>キュウフキン</t>
    </rPh>
    <rPh sb="12" eb="14">
      <t>カゼイ</t>
    </rPh>
    <rPh sb="14" eb="16">
      <t>ジム</t>
    </rPh>
    <rPh sb="16" eb="18">
      <t>ショリ</t>
    </rPh>
    <rPh sb="19" eb="20">
      <t>ライ</t>
    </rPh>
    <rPh sb="20" eb="21">
      <t>カン</t>
    </rPh>
    <phoneticPr fontId="7"/>
  </si>
  <si>
    <t>１０年</t>
    <rPh sb="2" eb="3">
      <t>ネン</t>
    </rPh>
    <phoneticPr fontId="8"/>
  </si>
  <si>
    <t>旅費に関する帳簿</t>
    <phoneticPr fontId="7"/>
  </si>
  <si>
    <t>・旅行命令簿（〇〇年度）</t>
    <rPh sb="1" eb="3">
      <t>リョコウ</t>
    </rPh>
    <rPh sb="3" eb="5">
      <t>メイレイ</t>
    </rPh>
    <rPh sb="5" eb="6">
      <t>ボ</t>
    </rPh>
    <rPh sb="9" eb="11">
      <t>ネンド</t>
    </rPh>
    <phoneticPr fontId="8"/>
  </si>
  <si>
    <t>・出張簿</t>
    <phoneticPr fontId="7"/>
  </si>
  <si>
    <t>・出張簿（〇〇年度）</t>
    <rPh sb="7" eb="9">
      <t>ネンド</t>
    </rPh>
    <phoneticPr fontId="7"/>
  </si>
  <si>
    <t>・旅費請求書</t>
    <phoneticPr fontId="7"/>
  </si>
  <si>
    <t>・旅費請求書（〇〇年度）</t>
    <rPh sb="9" eb="11">
      <t>ネンド</t>
    </rPh>
    <phoneticPr fontId="7"/>
  </si>
  <si>
    <t>・旅行伺</t>
    <phoneticPr fontId="7"/>
  </si>
  <si>
    <t>・旅行伺（〇〇年度）</t>
    <rPh sb="7" eb="9">
      <t>ネンド</t>
    </rPh>
    <phoneticPr fontId="7"/>
  </si>
  <si>
    <t>人事</t>
    <phoneticPr fontId="7"/>
  </si>
  <si>
    <t>人事発令に関する文書</t>
    <rPh sb="0" eb="2">
      <t>ジンジ</t>
    </rPh>
    <rPh sb="2" eb="4">
      <t>ハツレイ</t>
    </rPh>
    <rPh sb="5" eb="6">
      <t>カン</t>
    </rPh>
    <rPh sb="8" eb="10">
      <t>ブンショ</t>
    </rPh>
    <phoneticPr fontId="7"/>
  </si>
  <si>
    <t>・発令等通知</t>
    <rPh sb="1" eb="3">
      <t>ハツレイ</t>
    </rPh>
    <rPh sb="3" eb="4">
      <t>トウ</t>
    </rPh>
    <rPh sb="4" eb="6">
      <t>ツウチ</t>
    </rPh>
    <phoneticPr fontId="7"/>
  </si>
  <si>
    <t>・発令等通知（〇〇年度）</t>
    <rPh sb="1" eb="3">
      <t>ハツレイ</t>
    </rPh>
    <rPh sb="3" eb="4">
      <t>トウ</t>
    </rPh>
    <rPh sb="4" eb="6">
      <t>ツウチ</t>
    </rPh>
    <rPh sb="9" eb="11">
      <t>ネンド</t>
    </rPh>
    <phoneticPr fontId="7"/>
  </si>
  <si>
    <t>・個別命令（〇〇年度）</t>
    <rPh sb="8" eb="10">
      <t>ネンド</t>
    </rPh>
    <phoneticPr fontId="7"/>
  </si>
  <si>
    <t>人事評価に関する文書</t>
    <rPh sb="0" eb="2">
      <t>ジンジ</t>
    </rPh>
    <rPh sb="2" eb="4">
      <t>ヒョウカ</t>
    </rPh>
    <rPh sb="5" eb="6">
      <t>カン</t>
    </rPh>
    <rPh sb="8" eb="10">
      <t>ブンショ</t>
    </rPh>
    <phoneticPr fontId="8"/>
  </si>
  <si>
    <t>・人事評価記録書</t>
    <rPh sb="1" eb="3">
      <t>ジンジ</t>
    </rPh>
    <rPh sb="3" eb="5">
      <t>ヒョウカ</t>
    </rPh>
    <rPh sb="5" eb="7">
      <t>キロク</t>
    </rPh>
    <rPh sb="7" eb="8">
      <t>ショ</t>
    </rPh>
    <phoneticPr fontId="8"/>
  </si>
  <si>
    <t>・人事評価記録書（〇〇年度）</t>
    <rPh sb="1" eb="3">
      <t>ジンジ</t>
    </rPh>
    <rPh sb="3" eb="5">
      <t>ヒョウカ</t>
    </rPh>
    <rPh sb="5" eb="7">
      <t>キロク</t>
    </rPh>
    <rPh sb="7" eb="8">
      <t>ショ</t>
    </rPh>
    <rPh sb="11" eb="13">
      <t>ネンド</t>
    </rPh>
    <phoneticPr fontId="8"/>
  </si>
  <si>
    <t>・人事評価</t>
    <rPh sb="1" eb="3">
      <t>ジンジ</t>
    </rPh>
    <rPh sb="3" eb="5">
      <t>ヒョウカ</t>
    </rPh>
    <phoneticPr fontId="7"/>
  </si>
  <si>
    <t>・人事評価（〇〇年度）</t>
    <rPh sb="1" eb="3">
      <t>ジンジ</t>
    </rPh>
    <rPh sb="3" eb="5">
      <t>ヒョウカ</t>
    </rPh>
    <rPh sb="8" eb="10">
      <t>ネンド</t>
    </rPh>
    <phoneticPr fontId="7"/>
  </si>
  <si>
    <t>・人事評価記録書等移管通知</t>
    <rPh sb="1" eb="3">
      <t>ジンジ</t>
    </rPh>
    <rPh sb="3" eb="5">
      <t>ヒョウカ</t>
    </rPh>
    <rPh sb="5" eb="7">
      <t>キロク</t>
    </rPh>
    <rPh sb="7" eb="8">
      <t>ショ</t>
    </rPh>
    <rPh sb="8" eb="9">
      <t>トウ</t>
    </rPh>
    <rPh sb="9" eb="11">
      <t>イカン</t>
    </rPh>
    <rPh sb="11" eb="13">
      <t>ツウチ</t>
    </rPh>
    <phoneticPr fontId="7"/>
  </si>
  <si>
    <t>・人事評価記録書等移管通知（〇〇年度）</t>
    <rPh sb="1" eb="3">
      <t>ジンジ</t>
    </rPh>
    <rPh sb="3" eb="5">
      <t>ヒョウカ</t>
    </rPh>
    <rPh sb="5" eb="7">
      <t>キロク</t>
    </rPh>
    <rPh sb="7" eb="8">
      <t>ショ</t>
    </rPh>
    <rPh sb="8" eb="9">
      <t>トウ</t>
    </rPh>
    <rPh sb="9" eb="11">
      <t>イカン</t>
    </rPh>
    <rPh sb="11" eb="13">
      <t>ツウチ</t>
    </rPh>
    <rPh sb="16" eb="18">
      <t>ネンド</t>
    </rPh>
    <phoneticPr fontId="7"/>
  </si>
  <si>
    <t>任期付自衛官に関する文書</t>
  </si>
  <si>
    <t>・採用業務実施要領等</t>
    <phoneticPr fontId="7"/>
  </si>
  <si>
    <t>・任期付自衛官の採用業務実施要領等について（〇〇年度）</t>
    <phoneticPr fontId="7"/>
  </si>
  <si>
    <t>・任期付自衛官の採用に係る事務実施要領</t>
    <phoneticPr fontId="7"/>
  </si>
  <si>
    <t>・任期付自衛官の採用に係る事務実施要領について（令和５年度）</t>
  </si>
  <si>
    <t>給与に関する文書</t>
    <rPh sb="0" eb="2">
      <t>キュウヨ</t>
    </rPh>
    <rPh sb="3" eb="4">
      <t>カン</t>
    </rPh>
    <rPh sb="6" eb="8">
      <t>ブンショ</t>
    </rPh>
    <phoneticPr fontId="8"/>
  </si>
  <si>
    <t>・勤勉手当成績率受給者候補通知</t>
    <rPh sb="1" eb="3">
      <t>キンベン</t>
    </rPh>
    <rPh sb="3" eb="5">
      <t>テアテ</t>
    </rPh>
    <rPh sb="5" eb="7">
      <t>セイセキ</t>
    </rPh>
    <rPh sb="7" eb="8">
      <t>リツ</t>
    </rPh>
    <rPh sb="8" eb="10">
      <t>ジュキュウ</t>
    </rPh>
    <rPh sb="10" eb="11">
      <t>シャ</t>
    </rPh>
    <rPh sb="11" eb="13">
      <t>コウホ</t>
    </rPh>
    <rPh sb="13" eb="15">
      <t>ツウチ</t>
    </rPh>
    <phoneticPr fontId="8"/>
  </si>
  <si>
    <t>・勤勉手当に関する文書</t>
    <rPh sb="1" eb="3">
      <t>キンベン</t>
    </rPh>
    <rPh sb="3" eb="5">
      <t>テアテ</t>
    </rPh>
    <rPh sb="6" eb="7">
      <t>カン</t>
    </rPh>
    <rPh sb="9" eb="11">
      <t>ブンショ</t>
    </rPh>
    <phoneticPr fontId="8"/>
  </si>
  <si>
    <t>・昇給に関する文書</t>
    <phoneticPr fontId="7"/>
  </si>
  <si>
    <t>予備自衛官に関する文書</t>
    <rPh sb="0" eb="2">
      <t>ヨビ</t>
    </rPh>
    <rPh sb="2" eb="5">
      <t>ジエイカン</t>
    </rPh>
    <rPh sb="6" eb="7">
      <t>カン</t>
    </rPh>
    <rPh sb="9" eb="11">
      <t>ブンショ</t>
    </rPh>
    <phoneticPr fontId="7"/>
  </si>
  <si>
    <t>・予備自衛官制度要綱</t>
    <rPh sb="1" eb="3">
      <t>ヨビ</t>
    </rPh>
    <rPh sb="3" eb="6">
      <t>ジエイカン</t>
    </rPh>
    <rPh sb="6" eb="8">
      <t>セイド</t>
    </rPh>
    <rPh sb="8" eb="10">
      <t>ヨウコウ</t>
    </rPh>
    <phoneticPr fontId="7"/>
  </si>
  <si>
    <t>・予備自衛官制度要綱（来簡）</t>
    <rPh sb="1" eb="3">
      <t>ヨビ</t>
    </rPh>
    <rPh sb="3" eb="6">
      <t>ジエイカン</t>
    </rPh>
    <rPh sb="6" eb="8">
      <t>セイド</t>
    </rPh>
    <rPh sb="8" eb="10">
      <t>ヨウコウ</t>
    </rPh>
    <rPh sb="11" eb="12">
      <t>ライ</t>
    </rPh>
    <rPh sb="12" eb="13">
      <t>カン</t>
    </rPh>
    <phoneticPr fontId="7"/>
  </si>
  <si>
    <t>・予備自衛官訓練招集計画</t>
    <rPh sb="1" eb="3">
      <t>ヨビ</t>
    </rPh>
    <rPh sb="3" eb="6">
      <t>ジエイカン</t>
    </rPh>
    <rPh sb="6" eb="8">
      <t>クンレン</t>
    </rPh>
    <rPh sb="8" eb="10">
      <t>ショウシュウ</t>
    </rPh>
    <rPh sb="10" eb="12">
      <t>ケイカク</t>
    </rPh>
    <phoneticPr fontId="7"/>
  </si>
  <si>
    <t>・予備自衛官の招集に関する文書（来簡）</t>
    <rPh sb="1" eb="3">
      <t>ヨビ</t>
    </rPh>
    <rPh sb="3" eb="6">
      <t>ジエイカン</t>
    </rPh>
    <rPh sb="7" eb="9">
      <t>ショウシュウ</t>
    </rPh>
    <rPh sb="10" eb="11">
      <t>カン</t>
    </rPh>
    <rPh sb="13" eb="15">
      <t>ブンショ</t>
    </rPh>
    <rPh sb="16" eb="17">
      <t>ライ</t>
    </rPh>
    <rPh sb="17" eb="18">
      <t>カン</t>
    </rPh>
    <phoneticPr fontId="7"/>
  </si>
  <si>
    <t>人事に係る規則等に関する文書</t>
    <rPh sb="0" eb="2">
      <t>ジンジ</t>
    </rPh>
    <rPh sb="3" eb="4">
      <t>カカ</t>
    </rPh>
    <rPh sb="5" eb="7">
      <t>キソク</t>
    </rPh>
    <rPh sb="7" eb="8">
      <t>トウ</t>
    </rPh>
    <rPh sb="9" eb="10">
      <t>カン</t>
    </rPh>
    <rPh sb="12" eb="14">
      <t>ブンショ</t>
    </rPh>
    <phoneticPr fontId="7"/>
  </si>
  <si>
    <t>・人事例規通達綴</t>
    <rPh sb="1" eb="3">
      <t>ジンジ</t>
    </rPh>
    <rPh sb="3" eb="5">
      <t>レイキ</t>
    </rPh>
    <rPh sb="5" eb="7">
      <t>ツウタツ</t>
    </rPh>
    <rPh sb="7" eb="8">
      <t>ツヅリ</t>
    </rPh>
    <phoneticPr fontId="7"/>
  </si>
  <si>
    <t xml:space="preserve">・人事例規通達綴
</t>
    <rPh sb="1" eb="3">
      <t>ジンジ</t>
    </rPh>
    <rPh sb="3" eb="5">
      <t>レイキ</t>
    </rPh>
    <rPh sb="5" eb="7">
      <t>ツウタツ</t>
    </rPh>
    <rPh sb="7" eb="8">
      <t>ツヅリ</t>
    </rPh>
    <phoneticPr fontId="7"/>
  </si>
  <si>
    <t>・人事関係質疑応答集</t>
    <phoneticPr fontId="7"/>
  </si>
  <si>
    <t xml:space="preserve">・人事関係質疑応答集
</t>
    <phoneticPr fontId="7"/>
  </si>
  <si>
    <t>・人事業務の参考</t>
    <phoneticPr fontId="7"/>
  </si>
  <si>
    <t xml:space="preserve">・人事業務の参考
</t>
    <phoneticPr fontId="7"/>
  </si>
  <si>
    <t>・栄典業務の手引き</t>
    <phoneticPr fontId="7"/>
  </si>
  <si>
    <t>隊員の経歴等に関する文書</t>
    <rPh sb="0" eb="2">
      <t>タイイン</t>
    </rPh>
    <rPh sb="3" eb="5">
      <t>ケイレキ</t>
    </rPh>
    <rPh sb="5" eb="6">
      <t>トウ</t>
    </rPh>
    <rPh sb="7" eb="8">
      <t>カン</t>
    </rPh>
    <rPh sb="10" eb="12">
      <t>ブンショ</t>
    </rPh>
    <phoneticPr fontId="7"/>
  </si>
  <si>
    <t>・経歴管理</t>
    <rPh sb="1" eb="3">
      <t>ケイレキ</t>
    </rPh>
    <rPh sb="3" eb="5">
      <t>カンリ</t>
    </rPh>
    <phoneticPr fontId="7"/>
  </si>
  <si>
    <t xml:space="preserve">・経歴管理
</t>
    <rPh sb="1" eb="3">
      <t>ケイレキ</t>
    </rPh>
    <rPh sb="3" eb="5">
      <t>カンリ</t>
    </rPh>
    <phoneticPr fontId="7"/>
  </si>
  <si>
    <t>・経歴管理基準表</t>
    <phoneticPr fontId="7"/>
  </si>
  <si>
    <t>・隊員身上票</t>
    <phoneticPr fontId="7"/>
  </si>
  <si>
    <t>・定年再任用航空自衛官の任期更新意向調査書に係る報告</t>
    <rPh sb="3" eb="6">
      <t>サイニンヨウ</t>
    </rPh>
    <rPh sb="6" eb="8">
      <t>コウクウ</t>
    </rPh>
    <rPh sb="8" eb="11">
      <t>ジエイカン</t>
    </rPh>
    <rPh sb="12" eb="14">
      <t>ニンキ</t>
    </rPh>
    <rPh sb="14" eb="16">
      <t>コウシン</t>
    </rPh>
    <rPh sb="16" eb="18">
      <t>イコウ</t>
    </rPh>
    <rPh sb="18" eb="20">
      <t>チョウサ</t>
    </rPh>
    <rPh sb="20" eb="21">
      <t>ショ</t>
    </rPh>
    <rPh sb="22" eb="23">
      <t>カカ</t>
    </rPh>
    <rPh sb="24" eb="26">
      <t>ホウコク</t>
    </rPh>
    <phoneticPr fontId="8"/>
  </si>
  <si>
    <t>・再任用に関する文書</t>
  </si>
  <si>
    <t>・定年再任用航空自衛官更新者選考調書に係る報告</t>
    <phoneticPr fontId="7"/>
  </si>
  <si>
    <t>・元自衛官の航空自衛官への再任用</t>
    <phoneticPr fontId="7"/>
  </si>
  <si>
    <t>報告に関する文書</t>
    <rPh sb="0" eb="2">
      <t>ホウコク</t>
    </rPh>
    <rPh sb="3" eb="4">
      <t>カン</t>
    </rPh>
    <rPh sb="6" eb="8">
      <t>ブンショ</t>
    </rPh>
    <phoneticPr fontId="7"/>
  </si>
  <si>
    <t>・勤務実績評価結果報告書</t>
    <rPh sb="1" eb="3">
      <t>キンム</t>
    </rPh>
    <rPh sb="3" eb="5">
      <t>ジッセキ</t>
    </rPh>
    <rPh sb="5" eb="7">
      <t>ヒョウカ</t>
    </rPh>
    <rPh sb="7" eb="9">
      <t>ケッカ</t>
    </rPh>
    <rPh sb="9" eb="12">
      <t>ホウコクショ</t>
    </rPh>
    <phoneticPr fontId="7"/>
  </si>
  <si>
    <t>・調達関係職員等報告</t>
    <rPh sb="1" eb="3">
      <t>チョウタツ</t>
    </rPh>
    <rPh sb="3" eb="5">
      <t>カンケイ</t>
    </rPh>
    <rPh sb="5" eb="7">
      <t>ショクイン</t>
    </rPh>
    <rPh sb="7" eb="8">
      <t>トウ</t>
    </rPh>
    <rPh sb="8" eb="10">
      <t>ホウコク</t>
    </rPh>
    <phoneticPr fontId="7"/>
  </si>
  <si>
    <t>・調達関係職員等報告　　　　　　　　　　　　　　</t>
    <rPh sb="1" eb="3">
      <t>チョウタツ</t>
    </rPh>
    <rPh sb="3" eb="5">
      <t>カンケイ</t>
    </rPh>
    <rPh sb="5" eb="7">
      <t>ショクイン</t>
    </rPh>
    <rPh sb="7" eb="8">
      <t>トウ</t>
    </rPh>
    <rPh sb="8" eb="10">
      <t>ホウコク</t>
    </rPh>
    <phoneticPr fontId="7"/>
  </si>
  <si>
    <t>・階級（級）別人員現況報告</t>
    <phoneticPr fontId="7"/>
  </si>
  <si>
    <t>・階級（級）別人員現況報告　　　　　　　　　　　　　　</t>
    <phoneticPr fontId="7"/>
  </si>
  <si>
    <t>・准曹士特技別現況報告</t>
    <phoneticPr fontId="7"/>
  </si>
  <si>
    <t>・准曹士特技別現況報告　　　　　　　　　　　　</t>
    <phoneticPr fontId="7"/>
  </si>
  <si>
    <t>・空曹昇任筆記試験受験者数報告書</t>
    <phoneticPr fontId="7"/>
  </si>
  <si>
    <t>男女共同参画推進等に関する文書</t>
    <rPh sb="0" eb="2">
      <t>ダンジョ</t>
    </rPh>
    <rPh sb="2" eb="4">
      <t>キョウドウ</t>
    </rPh>
    <rPh sb="4" eb="6">
      <t>サンカク</t>
    </rPh>
    <rPh sb="6" eb="8">
      <t>スイシン</t>
    </rPh>
    <rPh sb="8" eb="9">
      <t>トウ</t>
    </rPh>
    <rPh sb="10" eb="11">
      <t>カン</t>
    </rPh>
    <rPh sb="13" eb="15">
      <t>ブンショ</t>
    </rPh>
    <phoneticPr fontId="7"/>
  </si>
  <si>
    <t>・男女共同参画推進等集合訓練</t>
    <rPh sb="1" eb="3">
      <t>ダンジョ</t>
    </rPh>
    <rPh sb="3" eb="5">
      <t>キョウドウ</t>
    </rPh>
    <rPh sb="5" eb="7">
      <t>サンカク</t>
    </rPh>
    <rPh sb="7" eb="9">
      <t>スイシン</t>
    </rPh>
    <rPh sb="9" eb="10">
      <t>トウ</t>
    </rPh>
    <rPh sb="10" eb="12">
      <t>シュウゴウ</t>
    </rPh>
    <rPh sb="12" eb="14">
      <t>クンレン</t>
    </rPh>
    <phoneticPr fontId="7"/>
  </si>
  <si>
    <t>・男女共同参画推進等に関する文書（来簡）</t>
    <rPh sb="1" eb="3">
      <t>ダンジョ</t>
    </rPh>
    <rPh sb="3" eb="5">
      <t>キョウドウ</t>
    </rPh>
    <rPh sb="5" eb="7">
      <t>サンカク</t>
    </rPh>
    <rPh sb="7" eb="9">
      <t>スイシン</t>
    </rPh>
    <rPh sb="9" eb="10">
      <t>トウ</t>
    </rPh>
    <rPh sb="11" eb="12">
      <t>カン</t>
    </rPh>
    <rPh sb="14" eb="16">
      <t>ブンショ</t>
    </rPh>
    <rPh sb="17" eb="18">
      <t>ライ</t>
    </rPh>
    <rPh sb="18" eb="19">
      <t>カン</t>
    </rPh>
    <phoneticPr fontId="7"/>
  </si>
  <si>
    <t>・防衛省男女共同参画週間</t>
    <phoneticPr fontId="7"/>
  </si>
  <si>
    <t>准曹士先任の運用に関する文書</t>
    <rPh sb="0" eb="1">
      <t>ジュン</t>
    </rPh>
    <rPh sb="1" eb="2">
      <t>ソウ</t>
    </rPh>
    <rPh sb="2" eb="3">
      <t>シ</t>
    </rPh>
    <rPh sb="3" eb="5">
      <t>センニン</t>
    </rPh>
    <rPh sb="6" eb="8">
      <t>ウンヨウ</t>
    </rPh>
    <rPh sb="9" eb="10">
      <t>カン</t>
    </rPh>
    <rPh sb="12" eb="14">
      <t>ブンショ</t>
    </rPh>
    <phoneticPr fontId="7"/>
  </si>
  <si>
    <t>・准曹士先任の指定状況</t>
    <rPh sb="1" eb="2">
      <t>ジュン</t>
    </rPh>
    <rPh sb="2" eb="3">
      <t>ソウ</t>
    </rPh>
    <rPh sb="3" eb="4">
      <t>シ</t>
    </rPh>
    <rPh sb="4" eb="6">
      <t>センニン</t>
    </rPh>
    <rPh sb="7" eb="9">
      <t>シテイ</t>
    </rPh>
    <rPh sb="9" eb="11">
      <t>ジョウキョウ</t>
    </rPh>
    <phoneticPr fontId="7"/>
  </si>
  <si>
    <t>・准曹士先任の運用に関する文書</t>
    <rPh sb="1" eb="2">
      <t>ジュン</t>
    </rPh>
    <rPh sb="2" eb="3">
      <t>ソウ</t>
    </rPh>
    <rPh sb="3" eb="4">
      <t>シ</t>
    </rPh>
    <rPh sb="4" eb="6">
      <t>センニン</t>
    </rPh>
    <rPh sb="7" eb="9">
      <t>ウンヨウ</t>
    </rPh>
    <rPh sb="10" eb="11">
      <t>カン</t>
    </rPh>
    <rPh sb="13" eb="15">
      <t>ブンショ</t>
    </rPh>
    <phoneticPr fontId="7"/>
  </si>
  <si>
    <t>・准曹士先任配置計画</t>
    <phoneticPr fontId="7"/>
  </si>
  <si>
    <t>・准曹士先任集合訓練</t>
    <phoneticPr fontId="7"/>
  </si>
  <si>
    <t>・准曹士先任業務実施計画</t>
    <phoneticPr fontId="7"/>
  </si>
  <si>
    <t>在外邦人等の輸送に係る要員候補者に関する文書</t>
    <rPh sb="0" eb="2">
      <t>ザイガイ</t>
    </rPh>
    <rPh sb="2" eb="4">
      <t>ホウジン</t>
    </rPh>
    <rPh sb="4" eb="5">
      <t>トウ</t>
    </rPh>
    <rPh sb="6" eb="8">
      <t>ユソウ</t>
    </rPh>
    <rPh sb="9" eb="10">
      <t>カカ</t>
    </rPh>
    <rPh sb="11" eb="13">
      <t>ヨウイン</t>
    </rPh>
    <rPh sb="13" eb="15">
      <t>コウホ</t>
    </rPh>
    <rPh sb="15" eb="16">
      <t>シャ</t>
    </rPh>
    <rPh sb="17" eb="18">
      <t>カン</t>
    </rPh>
    <rPh sb="20" eb="22">
      <t>ブンショ</t>
    </rPh>
    <phoneticPr fontId="7"/>
  </si>
  <si>
    <t>・要員候補者名簿</t>
    <rPh sb="1" eb="3">
      <t>ヨウイン</t>
    </rPh>
    <rPh sb="3" eb="5">
      <t>コウホ</t>
    </rPh>
    <rPh sb="5" eb="6">
      <t>シャ</t>
    </rPh>
    <rPh sb="6" eb="8">
      <t>メイボ</t>
    </rPh>
    <phoneticPr fontId="7"/>
  </si>
  <si>
    <t>・在外邦人等の輸送に係る要員候補者に関する文書</t>
    <rPh sb="1" eb="3">
      <t>ザイガイ</t>
    </rPh>
    <rPh sb="3" eb="5">
      <t>ホウジン</t>
    </rPh>
    <rPh sb="5" eb="6">
      <t>トウ</t>
    </rPh>
    <rPh sb="7" eb="9">
      <t>ユソウ</t>
    </rPh>
    <rPh sb="10" eb="11">
      <t>カカ</t>
    </rPh>
    <rPh sb="12" eb="14">
      <t>ヨウイン</t>
    </rPh>
    <rPh sb="14" eb="16">
      <t>コウホ</t>
    </rPh>
    <rPh sb="16" eb="17">
      <t>シャ</t>
    </rPh>
    <rPh sb="18" eb="19">
      <t>カン</t>
    </rPh>
    <rPh sb="21" eb="23">
      <t>ブンショ</t>
    </rPh>
    <phoneticPr fontId="7"/>
  </si>
  <si>
    <t>・在外邦人等の保護措置及び在外邦人等の輸送</t>
    <phoneticPr fontId="7"/>
  </si>
  <si>
    <t>セ</t>
    <phoneticPr fontId="7"/>
  </si>
  <si>
    <t>ワークライフバランスに関する文書</t>
    <rPh sb="11" eb="12">
      <t>カン</t>
    </rPh>
    <rPh sb="14" eb="16">
      <t>ブンショ</t>
    </rPh>
    <phoneticPr fontId="7"/>
  </si>
  <si>
    <t>・女性職員活躍とワークライフバランス推進</t>
    <rPh sb="1" eb="3">
      <t>ジョセイ</t>
    </rPh>
    <rPh sb="3" eb="5">
      <t>ショクイン</t>
    </rPh>
    <rPh sb="5" eb="7">
      <t>カツヤク</t>
    </rPh>
    <rPh sb="18" eb="20">
      <t>スイシン</t>
    </rPh>
    <phoneticPr fontId="7"/>
  </si>
  <si>
    <t>・ワークライフバランスに関する文書（来簡）</t>
    <rPh sb="12" eb="13">
      <t>カン</t>
    </rPh>
    <rPh sb="15" eb="17">
      <t>ブンショ</t>
    </rPh>
    <rPh sb="18" eb="19">
      <t>ライ</t>
    </rPh>
    <rPh sb="19" eb="20">
      <t>カン</t>
    </rPh>
    <phoneticPr fontId="7"/>
  </si>
  <si>
    <t>ソ</t>
    <phoneticPr fontId="7"/>
  </si>
  <si>
    <t>叙位叙勲に関する文書</t>
    <rPh sb="0" eb="2">
      <t>ジョイ</t>
    </rPh>
    <rPh sb="2" eb="4">
      <t>ジョクン</t>
    </rPh>
    <rPh sb="5" eb="6">
      <t>カン</t>
    </rPh>
    <rPh sb="8" eb="10">
      <t>ブンショ</t>
    </rPh>
    <phoneticPr fontId="7"/>
  </si>
  <si>
    <t>・ＯＢ死亡に伴う叙位叙勲</t>
    <phoneticPr fontId="7"/>
  </si>
  <si>
    <t>・叙位叙勲に関する文書</t>
    <rPh sb="1" eb="3">
      <t>ジョイ</t>
    </rPh>
    <rPh sb="3" eb="5">
      <t>ジョクン</t>
    </rPh>
    <rPh sb="6" eb="7">
      <t>カン</t>
    </rPh>
    <rPh sb="9" eb="11">
      <t>ブンショ</t>
    </rPh>
    <phoneticPr fontId="7"/>
  </si>
  <si>
    <t>タ</t>
    <phoneticPr fontId="7"/>
  </si>
  <si>
    <t>個人申告に関する文書</t>
    <rPh sb="0" eb="2">
      <t>コジン</t>
    </rPh>
    <rPh sb="2" eb="4">
      <t>シンコク</t>
    </rPh>
    <rPh sb="5" eb="6">
      <t>カン</t>
    </rPh>
    <rPh sb="8" eb="10">
      <t>ブンショ</t>
    </rPh>
    <phoneticPr fontId="7"/>
  </si>
  <si>
    <t>・個人申告</t>
    <rPh sb="1" eb="3">
      <t>コジン</t>
    </rPh>
    <rPh sb="3" eb="5">
      <t>シンコク</t>
    </rPh>
    <phoneticPr fontId="7"/>
  </si>
  <si>
    <t>チ</t>
    <phoneticPr fontId="7"/>
  </si>
  <si>
    <t>出産・育児に関する文書</t>
    <rPh sb="0" eb="2">
      <t>シュッサン</t>
    </rPh>
    <rPh sb="3" eb="5">
      <t>イクジ</t>
    </rPh>
    <rPh sb="6" eb="7">
      <t>カン</t>
    </rPh>
    <rPh sb="9" eb="11">
      <t>ブンショ</t>
    </rPh>
    <phoneticPr fontId="7"/>
  </si>
  <si>
    <t>・出産・育児支援教育の実施</t>
    <rPh sb="1" eb="3">
      <t>シュッサン</t>
    </rPh>
    <rPh sb="4" eb="6">
      <t>イクジ</t>
    </rPh>
    <rPh sb="6" eb="8">
      <t>シエン</t>
    </rPh>
    <rPh sb="8" eb="10">
      <t>キョウイク</t>
    </rPh>
    <rPh sb="11" eb="13">
      <t>ジッシ</t>
    </rPh>
    <phoneticPr fontId="7"/>
  </si>
  <si>
    <t>・出産・育児支援教育の実施（来簡）</t>
    <rPh sb="1" eb="3">
      <t>シュッサン</t>
    </rPh>
    <rPh sb="4" eb="6">
      <t>イクジ</t>
    </rPh>
    <rPh sb="6" eb="8">
      <t>シエン</t>
    </rPh>
    <rPh sb="8" eb="10">
      <t>キョウイク</t>
    </rPh>
    <rPh sb="11" eb="13">
      <t>ジッシ</t>
    </rPh>
    <rPh sb="14" eb="15">
      <t>ライ</t>
    </rPh>
    <rPh sb="15" eb="16">
      <t>カン</t>
    </rPh>
    <phoneticPr fontId="7"/>
  </si>
  <si>
    <t>・育児休業等の取得状況調査</t>
    <rPh sb="1" eb="3">
      <t>イクジ</t>
    </rPh>
    <rPh sb="3" eb="5">
      <t>キュウギョウ</t>
    </rPh>
    <rPh sb="5" eb="6">
      <t>トウ</t>
    </rPh>
    <rPh sb="7" eb="9">
      <t>シュトク</t>
    </rPh>
    <rPh sb="9" eb="11">
      <t>ジョウキョウ</t>
    </rPh>
    <rPh sb="11" eb="13">
      <t>チョウサ</t>
    </rPh>
    <phoneticPr fontId="7"/>
  </si>
  <si>
    <t>ツ</t>
    <phoneticPr fontId="7"/>
  </si>
  <si>
    <t>隊員意識調査に関する文書</t>
    <rPh sb="0" eb="2">
      <t>タイイン</t>
    </rPh>
    <rPh sb="2" eb="4">
      <t>イシキ</t>
    </rPh>
    <rPh sb="4" eb="6">
      <t>チョウサ</t>
    </rPh>
    <rPh sb="7" eb="8">
      <t>カン</t>
    </rPh>
    <rPh sb="10" eb="12">
      <t>ブンショ</t>
    </rPh>
    <phoneticPr fontId="7"/>
  </si>
  <si>
    <t>・隊員意識調査</t>
    <rPh sb="1" eb="3">
      <t>タイイン</t>
    </rPh>
    <rPh sb="3" eb="5">
      <t>イシキ</t>
    </rPh>
    <rPh sb="5" eb="7">
      <t>チョウサ</t>
    </rPh>
    <phoneticPr fontId="7"/>
  </si>
  <si>
    <t>・隊員意識調査に関する文書</t>
    <rPh sb="1" eb="3">
      <t>タイイン</t>
    </rPh>
    <rPh sb="3" eb="5">
      <t>イシキ</t>
    </rPh>
    <rPh sb="5" eb="7">
      <t>チョウサ</t>
    </rPh>
    <rPh sb="8" eb="9">
      <t>カン</t>
    </rPh>
    <rPh sb="11" eb="13">
      <t>ブンショ</t>
    </rPh>
    <phoneticPr fontId="7"/>
  </si>
  <si>
    <t>テ</t>
    <phoneticPr fontId="7"/>
  </si>
  <si>
    <t>再任用に関する文書</t>
    <rPh sb="0" eb="3">
      <t>サイニンヨウ</t>
    </rPh>
    <rPh sb="4" eb="5">
      <t>カン</t>
    </rPh>
    <rPh sb="7" eb="9">
      <t>ブンショ</t>
    </rPh>
    <phoneticPr fontId="7"/>
  </si>
  <si>
    <t>・航空自衛官への再任用の運用</t>
    <rPh sb="1" eb="3">
      <t>コウクウ</t>
    </rPh>
    <rPh sb="3" eb="6">
      <t>ジエイカン</t>
    </rPh>
    <rPh sb="8" eb="10">
      <t>サイニン</t>
    </rPh>
    <rPh sb="10" eb="11">
      <t>ヨウ</t>
    </rPh>
    <rPh sb="12" eb="14">
      <t>ウンヨウ</t>
    </rPh>
    <phoneticPr fontId="7"/>
  </si>
  <si>
    <t>・航空自衛官への再任用の運用（来簡）</t>
    <rPh sb="1" eb="3">
      <t>コウクウ</t>
    </rPh>
    <rPh sb="3" eb="6">
      <t>ジエイカン</t>
    </rPh>
    <rPh sb="8" eb="10">
      <t>サイニン</t>
    </rPh>
    <rPh sb="10" eb="11">
      <t>ヨウ</t>
    </rPh>
    <rPh sb="12" eb="14">
      <t>ウンヨウ</t>
    </rPh>
    <rPh sb="15" eb="16">
      <t>ライ</t>
    </rPh>
    <rPh sb="16" eb="17">
      <t>カン</t>
    </rPh>
    <phoneticPr fontId="7"/>
  </si>
  <si>
    <t>１年</t>
    <phoneticPr fontId="7"/>
  </si>
  <si>
    <t>・出勤簿（〇〇年度）</t>
    <rPh sb="1" eb="4">
      <t>シュッキンボ</t>
    </rPh>
    <rPh sb="7" eb="9">
      <t>ネンド</t>
    </rPh>
    <phoneticPr fontId="11"/>
  </si>
  <si>
    <t>・割振簿（フレックス・ゆう活）（〇〇年度）</t>
    <rPh sb="18" eb="20">
      <t>ネンド</t>
    </rPh>
    <phoneticPr fontId="7"/>
  </si>
  <si>
    <t>・休暇簿（年次・病気休暇）自衛官</t>
    <rPh sb="1" eb="3">
      <t>キュウカ</t>
    </rPh>
    <rPh sb="3" eb="4">
      <t>ボ</t>
    </rPh>
    <rPh sb="5" eb="7">
      <t>ネンジ</t>
    </rPh>
    <rPh sb="8" eb="10">
      <t>ビョウキ</t>
    </rPh>
    <rPh sb="10" eb="12">
      <t>キュウカ</t>
    </rPh>
    <rPh sb="13" eb="16">
      <t>ジエイカン</t>
    </rPh>
    <phoneticPr fontId="11"/>
  </si>
  <si>
    <t>・休暇簿（特別休暇用）自衛官</t>
    <phoneticPr fontId="7"/>
  </si>
  <si>
    <t>・休暇簿（事務官等）</t>
    <phoneticPr fontId="7"/>
  </si>
  <si>
    <t>・休日の代休指定簿自衛官</t>
    <phoneticPr fontId="7"/>
  </si>
  <si>
    <t>・振替(代休)管理簿自衛官</t>
    <phoneticPr fontId="7"/>
  </si>
  <si>
    <t>・マイナンバーカード取得する隊員に対する特別休暇の付与</t>
    <rPh sb="10" eb="12">
      <t>シュトク</t>
    </rPh>
    <rPh sb="14" eb="16">
      <t>タイイン</t>
    </rPh>
    <rPh sb="17" eb="18">
      <t>タイ</t>
    </rPh>
    <rPh sb="20" eb="22">
      <t>トクベツ</t>
    </rPh>
    <rPh sb="22" eb="24">
      <t>キュウカ</t>
    </rPh>
    <rPh sb="25" eb="27">
      <t>フヨ</t>
    </rPh>
    <phoneticPr fontId="7"/>
  </si>
  <si>
    <t>・マイナンバーカード取得する隊員に対する特別休暇の付与（来簡）</t>
    <rPh sb="10" eb="12">
      <t>シュトク</t>
    </rPh>
    <rPh sb="14" eb="16">
      <t>タイイン</t>
    </rPh>
    <rPh sb="17" eb="18">
      <t>タイ</t>
    </rPh>
    <rPh sb="20" eb="22">
      <t>トクベツ</t>
    </rPh>
    <rPh sb="22" eb="24">
      <t>キュウカ</t>
    </rPh>
    <rPh sb="25" eb="27">
      <t>フヨ</t>
    </rPh>
    <rPh sb="28" eb="29">
      <t>ライ</t>
    </rPh>
    <rPh sb="29" eb="30">
      <t>カン</t>
    </rPh>
    <phoneticPr fontId="7"/>
  </si>
  <si>
    <t>検査、報告に関する文書</t>
    <rPh sb="0" eb="2">
      <t>ケンサ</t>
    </rPh>
    <rPh sb="3" eb="5">
      <t>ホウコク</t>
    </rPh>
    <rPh sb="6" eb="7">
      <t>カン</t>
    </rPh>
    <rPh sb="9" eb="11">
      <t>ブンショ</t>
    </rPh>
    <phoneticPr fontId="7"/>
  </si>
  <si>
    <t>・薬物検査実施結果報告書</t>
    <rPh sb="1" eb="3">
      <t>ヤクブツ</t>
    </rPh>
    <rPh sb="3" eb="5">
      <t>ケンサ</t>
    </rPh>
    <rPh sb="5" eb="7">
      <t>ジッシ</t>
    </rPh>
    <rPh sb="7" eb="9">
      <t>ケッカ</t>
    </rPh>
    <rPh sb="9" eb="11">
      <t>ホウコク</t>
    </rPh>
    <rPh sb="11" eb="12">
      <t>ショ</t>
    </rPh>
    <phoneticPr fontId="7"/>
  </si>
  <si>
    <t>・薬物検査及び薬物乱用防止に関する文書</t>
    <rPh sb="1" eb="3">
      <t>ヤクブツ</t>
    </rPh>
    <rPh sb="3" eb="5">
      <t>ケンサ</t>
    </rPh>
    <rPh sb="5" eb="6">
      <t>オヨ</t>
    </rPh>
    <rPh sb="7" eb="9">
      <t>ヤクブツ</t>
    </rPh>
    <rPh sb="9" eb="11">
      <t>ランヨウ</t>
    </rPh>
    <rPh sb="11" eb="13">
      <t>ボウシ</t>
    </rPh>
    <rPh sb="14" eb="15">
      <t>カン</t>
    </rPh>
    <rPh sb="17" eb="19">
      <t>ブンショ</t>
    </rPh>
    <phoneticPr fontId="7"/>
  </si>
  <si>
    <t>・防衛省薬物乱用防止月間</t>
    <phoneticPr fontId="7"/>
  </si>
  <si>
    <t>服務規律に関する文書</t>
    <rPh sb="0" eb="2">
      <t>フクム</t>
    </rPh>
    <rPh sb="2" eb="4">
      <t>キリツ</t>
    </rPh>
    <rPh sb="5" eb="6">
      <t>カン</t>
    </rPh>
    <rPh sb="8" eb="10">
      <t>ブンショ</t>
    </rPh>
    <phoneticPr fontId="7"/>
  </si>
  <si>
    <t>・身上調書</t>
    <rPh sb="1" eb="3">
      <t>シンジョウ</t>
    </rPh>
    <rPh sb="3" eb="5">
      <t>チョウショ</t>
    </rPh>
    <phoneticPr fontId="7"/>
  </si>
  <si>
    <t>・新型コロナウイルス感染症の感染拡大防止のための勤務態勢</t>
    <rPh sb="1" eb="3">
      <t>シンガタ</t>
    </rPh>
    <rPh sb="10" eb="13">
      <t>カンセンショウ</t>
    </rPh>
    <rPh sb="14" eb="16">
      <t>カンセン</t>
    </rPh>
    <rPh sb="16" eb="18">
      <t>カクダイ</t>
    </rPh>
    <rPh sb="18" eb="20">
      <t>ボウシ</t>
    </rPh>
    <rPh sb="24" eb="26">
      <t>キンム</t>
    </rPh>
    <rPh sb="26" eb="28">
      <t>タイセイ</t>
    </rPh>
    <phoneticPr fontId="7"/>
  </si>
  <si>
    <t>・新型コロナウイルス感染症の感染拡大防止のための勤務態勢（来簡）</t>
    <rPh sb="1" eb="3">
      <t>シンガタ</t>
    </rPh>
    <rPh sb="10" eb="13">
      <t>カンセンショウ</t>
    </rPh>
    <rPh sb="14" eb="16">
      <t>カンセン</t>
    </rPh>
    <rPh sb="16" eb="18">
      <t>カクダイ</t>
    </rPh>
    <rPh sb="18" eb="20">
      <t>ボウシ</t>
    </rPh>
    <rPh sb="24" eb="26">
      <t>キンム</t>
    </rPh>
    <rPh sb="26" eb="28">
      <t>タイセイ</t>
    </rPh>
    <rPh sb="29" eb="30">
      <t>ライ</t>
    </rPh>
    <rPh sb="30" eb="31">
      <t>カン</t>
    </rPh>
    <phoneticPr fontId="7"/>
  </si>
  <si>
    <t>・海外渡航承認申請状況等報告</t>
    <rPh sb="1" eb="3">
      <t>カイガイ</t>
    </rPh>
    <rPh sb="3" eb="5">
      <t>トコウ</t>
    </rPh>
    <rPh sb="5" eb="7">
      <t>ショウニン</t>
    </rPh>
    <rPh sb="7" eb="9">
      <t>シンセイ</t>
    </rPh>
    <rPh sb="9" eb="11">
      <t>ジョウキョウ</t>
    </rPh>
    <rPh sb="11" eb="12">
      <t>トウ</t>
    </rPh>
    <rPh sb="12" eb="14">
      <t>ホウコク</t>
    </rPh>
    <phoneticPr fontId="7"/>
  </si>
  <si>
    <t>・下宿利用申請書</t>
    <rPh sb="1" eb="3">
      <t>ゲシュク</t>
    </rPh>
    <rPh sb="3" eb="5">
      <t>リヨウ</t>
    </rPh>
    <rPh sb="5" eb="7">
      <t>シンセイ</t>
    </rPh>
    <rPh sb="7" eb="8">
      <t>ショ</t>
    </rPh>
    <phoneticPr fontId="7"/>
  </si>
  <si>
    <t>・年末年始等における服務規律の維持等</t>
    <rPh sb="1" eb="3">
      <t>ネンマツ</t>
    </rPh>
    <rPh sb="3" eb="5">
      <t>ネンシ</t>
    </rPh>
    <rPh sb="5" eb="6">
      <t>トウ</t>
    </rPh>
    <rPh sb="10" eb="12">
      <t>フクム</t>
    </rPh>
    <rPh sb="12" eb="14">
      <t>キリツ</t>
    </rPh>
    <rPh sb="15" eb="17">
      <t>イジ</t>
    </rPh>
    <rPh sb="17" eb="18">
      <t>トウ</t>
    </rPh>
    <phoneticPr fontId="7"/>
  </si>
  <si>
    <t>・服務規律に関する文書（来簡）</t>
    <rPh sb="1" eb="3">
      <t>フクム</t>
    </rPh>
    <rPh sb="3" eb="5">
      <t>キリツ</t>
    </rPh>
    <rPh sb="6" eb="7">
      <t>カン</t>
    </rPh>
    <rPh sb="9" eb="11">
      <t>ブンショ</t>
    </rPh>
    <rPh sb="12" eb="13">
      <t>ライ</t>
    </rPh>
    <rPh sb="13" eb="14">
      <t>カン</t>
    </rPh>
    <phoneticPr fontId="7"/>
  </si>
  <si>
    <t>・年末年始における綱紀の厳正な保持</t>
    <phoneticPr fontId="7"/>
  </si>
  <si>
    <t>・服務成果報告</t>
    <rPh sb="1" eb="3">
      <t>フクム</t>
    </rPh>
    <rPh sb="3" eb="5">
      <t>セイカ</t>
    </rPh>
    <rPh sb="5" eb="7">
      <t>ホウコク</t>
    </rPh>
    <phoneticPr fontId="7"/>
  </si>
  <si>
    <t>・〇〇年度服務成果報告</t>
    <rPh sb="3" eb="5">
      <t>ネンド</t>
    </rPh>
    <rPh sb="5" eb="7">
      <t>フクム</t>
    </rPh>
    <rPh sb="7" eb="9">
      <t>セイカ</t>
    </rPh>
    <rPh sb="9" eb="11">
      <t>ホウコク</t>
    </rPh>
    <phoneticPr fontId="7"/>
  </si>
  <si>
    <t>・模範空曹の候補者推薦</t>
    <rPh sb="1" eb="3">
      <t>モハン</t>
    </rPh>
    <rPh sb="3" eb="5">
      <t>クウソウ</t>
    </rPh>
    <rPh sb="6" eb="8">
      <t>コウホ</t>
    </rPh>
    <rPh sb="8" eb="9">
      <t>シャ</t>
    </rPh>
    <rPh sb="9" eb="11">
      <t>スイセン</t>
    </rPh>
    <phoneticPr fontId="7"/>
  </si>
  <si>
    <t>・模範空曹の候補者推薦（〇〇年度）</t>
    <rPh sb="1" eb="3">
      <t>モハン</t>
    </rPh>
    <rPh sb="3" eb="5">
      <t>クウソウ</t>
    </rPh>
    <rPh sb="6" eb="8">
      <t>コウホ</t>
    </rPh>
    <rPh sb="8" eb="9">
      <t>シャ</t>
    </rPh>
    <rPh sb="9" eb="11">
      <t>スイセン</t>
    </rPh>
    <rPh sb="14" eb="16">
      <t>ネンド</t>
    </rPh>
    <phoneticPr fontId="7"/>
  </si>
  <si>
    <t>隊員の育児休業等に関する文書</t>
    <rPh sb="0" eb="2">
      <t>タイイン</t>
    </rPh>
    <rPh sb="3" eb="5">
      <t>イクジ</t>
    </rPh>
    <rPh sb="5" eb="7">
      <t>キュウギョウ</t>
    </rPh>
    <rPh sb="7" eb="8">
      <t>トウ</t>
    </rPh>
    <rPh sb="9" eb="10">
      <t>カン</t>
    </rPh>
    <rPh sb="12" eb="14">
      <t>ブンショ</t>
    </rPh>
    <phoneticPr fontId="7"/>
  </si>
  <si>
    <t>・隊員の育児休業等の運用</t>
    <rPh sb="1" eb="3">
      <t>タイイン</t>
    </rPh>
    <rPh sb="4" eb="6">
      <t>イクジ</t>
    </rPh>
    <rPh sb="6" eb="8">
      <t>キュウギョウ</t>
    </rPh>
    <rPh sb="8" eb="9">
      <t>トウ</t>
    </rPh>
    <rPh sb="10" eb="12">
      <t>ウンヨウ</t>
    </rPh>
    <phoneticPr fontId="7"/>
  </si>
  <si>
    <t>・隊員の育児休業等に関する文書（来簡）</t>
    <rPh sb="1" eb="3">
      <t>タイイン</t>
    </rPh>
    <rPh sb="4" eb="6">
      <t>イクジ</t>
    </rPh>
    <rPh sb="6" eb="8">
      <t>キュウギョウ</t>
    </rPh>
    <rPh sb="8" eb="9">
      <t>トウ</t>
    </rPh>
    <rPh sb="10" eb="11">
      <t>カン</t>
    </rPh>
    <rPh sb="13" eb="15">
      <t>ブンショ</t>
    </rPh>
    <rPh sb="16" eb="17">
      <t>ライ</t>
    </rPh>
    <rPh sb="17" eb="18">
      <t>カン</t>
    </rPh>
    <phoneticPr fontId="7"/>
  </si>
  <si>
    <t>倫理規程等に関する文書</t>
    <rPh sb="0" eb="2">
      <t>リンリ</t>
    </rPh>
    <rPh sb="2" eb="4">
      <t>キテイ</t>
    </rPh>
    <rPh sb="4" eb="5">
      <t>トウ</t>
    </rPh>
    <rPh sb="6" eb="7">
      <t>カン</t>
    </rPh>
    <rPh sb="9" eb="11">
      <t>ブンショ</t>
    </rPh>
    <phoneticPr fontId="7"/>
  </si>
  <si>
    <t>・自衛隊員倫理法等の周知徹底のために講じた施策</t>
    <rPh sb="1" eb="4">
      <t>ジエイタイ</t>
    </rPh>
    <rPh sb="4" eb="5">
      <t>イン</t>
    </rPh>
    <rPh sb="5" eb="7">
      <t>リンリ</t>
    </rPh>
    <rPh sb="7" eb="8">
      <t>ホウ</t>
    </rPh>
    <rPh sb="8" eb="9">
      <t>トウ</t>
    </rPh>
    <rPh sb="10" eb="12">
      <t>シュウチ</t>
    </rPh>
    <rPh sb="12" eb="14">
      <t>テッテイ</t>
    </rPh>
    <rPh sb="18" eb="19">
      <t>コウ</t>
    </rPh>
    <rPh sb="21" eb="23">
      <t>シサク</t>
    </rPh>
    <phoneticPr fontId="7"/>
  </si>
  <si>
    <t>・倫理規程等に関する文書（来簡）</t>
    <rPh sb="1" eb="3">
      <t>リンリ</t>
    </rPh>
    <rPh sb="3" eb="5">
      <t>キテイ</t>
    </rPh>
    <rPh sb="5" eb="6">
      <t>トウ</t>
    </rPh>
    <rPh sb="7" eb="8">
      <t>カン</t>
    </rPh>
    <rPh sb="10" eb="12">
      <t>ブンショ</t>
    </rPh>
    <rPh sb="13" eb="14">
      <t>ライ</t>
    </rPh>
    <rPh sb="14" eb="15">
      <t>カン</t>
    </rPh>
    <phoneticPr fontId="7"/>
  </si>
  <si>
    <t>・自衛隊員等倫理月間</t>
    <phoneticPr fontId="7"/>
  </si>
  <si>
    <t>ハラスメント防止に関する文書</t>
    <rPh sb="6" eb="8">
      <t>ボウシ</t>
    </rPh>
    <rPh sb="9" eb="10">
      <t>カン</t>
    </rPh>
    <rPh sb="12" eb="14">
      <t>ブンショ</t>
    </rPh>
    <phoneticPr fontId="7"/>
  </si>
  <si>
    <t>・ハラスメントの根絶に向けた措置</t>
    <rPh sb="8" eb="10">
      <t>コンゼツ</t>
    </rPh>
    <rPh sb="11" eb="12">
      <t>ム</t>
    </rPh>
    <rPh sb="14" eb="16">
      <t>ソチ</t>
    </rPh>
    <phoneticPr fontId="7"/>
  </si>
  <si>
    <t>・ハラスメント防止に関する文書</t>
    <rPh sb="7" eb="9">
      <t>ボウシ</t>
    </rPh>
    <rPh sb="10" eb="11">
      <t>カン</t>
    </rPh>
    <rPh sb="13" eb="15">
      <t>ブンショ</t>
    </rPh>
    <phoneticPr fontId="7"/>
  </si>
  <si>
    <t>・セクハラ・パワハラ・マタハラの防止等の細部</t>
    <phoneticPr fontId="7"/>
  </si>
  <si>
    <t>メンタルヘルス・カウンセリングに関する文書</t>
    <phoneticPr fontId="7"/>
  </si>
  <si>
    <t>・防衛省のメンタルヘルスに関する基本方針</t>
    <rPh sb="1" eb="4">
      <t>ボウエイショウ</t>
    </rPh>
    <rPh sb="13" eb="14">
      <t>カン</t>
    </rPh>
    <rPh sb="16" eb="18">
      <t>キホン</t>
    </rPh>
    <rPh sb="18" eb="20">
      <t>ホウシン</t>
    </rPh>
    <phoneticPr fontId="7"/>
  </si>
  <si>
    <t>・メンタルヘルス・カウンセリングに関する文書</t>
    <phoneticPr fontId="7"/>
  </si>
  <si>
    <t>贈与等報告に関する文書</t>
    <rPh sb="0" eb="2">
      <t>ゾウヨ</t>
    </rPh>
    <rPh sb="2" eb="3">
      <t>トウ</t>
    </rPh>
    <rPh sb="3" eb="5">
      <t>ホウコク</t>
    </rPh>
    <rPh sb="6" eb="7">
      <t>カン</t>
    </rPh>
    <rPh sb="9" eb="11">
      <t>ブンショ</t>
    </rPh>
    <phoneticPr fontId="7"/>
  </si>
  <si>
    <t>・贈与等の報告</t>
    <rPh sb="1" eb="3">
      <t>ゾウヨ</t>
    </rPh>
    <rPh sb="3" eb="4">
      <t>トウ</t>
    </rPh>
    <rPh sb="5" eb="7">
      <t>ホウコク</t>
    </rPh>
    <phoneticPr fontId="7"/>
  </si>
  <si>
    <t>・〇〇年度贈与等の報告</t>
    <rPh sb="3" eb="5">
      <t>ネンド</t>
    </rPh>
    <rPh sb="5" eb="7">
      <t>ゾウヨ</t>
    </rPh>
    <rPh sb="7" eb="8">
      <t>トウ</t>
    </rPh>
    <rPh sb="9" eb="11">
      <t>ホウコク</t>
    </rPh>
    <phoneticPr fontId="7"/>
  </si>
  <si>
    <t>・新型コロナウイルス感染症に係る感染拡大防止</t>
    <rPh sb="1" eb="3">
      <t>シンガタ</t>
    </rPh>
    <rPh sb="10" eb="13">
      <t>カンセンショウ</t>
    </rPh>
    <rPh sb="14" eb="15">
      <t>カカ</t>
    </rPh>
    <rPh sb="16" eb="18">
      <t>カンセン</t>
    </rPh>
    <rPh sb="18" eb="20">
      <t>カクダイ</t>
    </rPh>
    <rPh sb="20" eb="22">
      <t>ボウシ</t>
    </rPh>
    <phoneticPr fontId="7"/>
  </si>
  <si>
    <t>・新型コロナウイルス感染症に係る感染拡大防止（来簡）　　　　　　　　　　　　　　　　　　</t>
    <rPh sb="23" eb="24">
      <t>ライ</t>
    </rPh>
    <rPh sb="24" eb="25">
      <t>カン</t>
    </rPh>
    <phoneticPr fontId="7"/>
  </si>
  <si>
    <t>・新型コロナウイルス感染症に係る特別休暇の付与</t>
    <phoneticPr fontId="7"/>
  </si>
  <si>
    <t>・新型コロナウイルス感染症に係る特別休暇の付与（来簡）</t>
    <phoneticPr fontId="7"/>
  </si>
  <si>
    <t>特技制度</t>
    <phoneticPr fontId="7"/>
  </si>
  <si>
    <t>特技制度</t>
    <rPh sb="0" eb="2">
      <t>トクギ</t>
    </rPh>
    <rPh sb="2" eb="4">
      <t>セイド</t>
    </rPh>
    <phoneticPr fontId="7"/>
  </si>
  <si>
    <t>・特技職明細集
・准曹士・空曹・空士特技職明細集</t>
    <rPh sb="1" eb="3">
      <t>トクギ</t>
    </rPh>
    <rPh sb="3" eb="4">
      <t>ショク</t>
    </rPh>
    <rPh sb="4" eb="7">
      <t>メイサイシュウ</t>
    </rPh>
    <rPh sb="9" eb="10">
      <t>ジュン</t>
    </rPh>
    <rPh sb="10" eb="12">
      <t>ソウシ</t>
    </rPh>
    <rPh sb="13" eb="15">
      <t>クウソウ</t>
    </rPh>
    <rPh sb="16" eb="18">
      <t>クウシ</t>
    </rPh>
    <rPh sb="18" eb="20">
      <t>トクギ</t>
    </rPh>
    <rPh sb="20" eb="21">
      <t>ショク</t>
    </rPh>
    <rPh sb="21" eb="23">
      <t>メイサイ</t>
    </rPh>
    <rPh sb="23" eb="24">
      <t>シュウ</t>
    </rPh>
    <phoneticPr fontId="11"/>
  </si>
  <si>
    <t>特技付与に関する文書</t>
    <rPh sb="0" eb="2">
      <t>トクギ</t>
    </rPh>
    <rPh sb="2" eb="4">
      <t>フヨ</t>
    </rPh>
    <rPh sb="5" eb="6">
      <t>カン</t>
    </rPh>
    <rPh sb="8" eb="10">
      <t>ブンショ</t>
    </rPh>
    <phoneticPr fontId="7"/>
  </si>
  <si>
    <t>・特技付与等通知書（原議に限る。）</t>
    <phoneticPr fontId="7"/>
  </si>
  <si>
    <t>・特技付与等通知書（〇〇年度）</t>
    <rPh sb="1" eb="3">
      <t>トクギ</t>
    </rPh>
    <rPh sb="3" eb="5">
      <t>フヨ</t>
    </rPh>
    <rPh sb="5" eb="6">
      <t>トウ</t>
    </rPh>
    <rPh sb="6" eb="8">
      <t>ツウチ</t>
    </rPh>
    <rPh sb="8" eb="9">
      <t>ショ</t>
    </rPh>
    <rPh sb="12" eb="14">
      <t>ネンド</t>
    </rPh>
    <phoneticPr fontId="7"/>
  </si>
  <si>
    <t>・特技付与申請</t>
    <rPh sb="1" eb="3">
      <t>トクギ</t>
    </rPh>
    <rPh sb="3" eb="5">
      <t>フヨ</t>
    </rPh>
    <rPh sb="5" eb="7">
      <t>シンセイ</t>
    </rPh>
    <phoneticPr fontId="7"/>
  </si>
  <si>
    <t>・特技付与申請（〇〇年度）</t>
    <rPh sb="1" eb="3">
      <t>トクギ</t>
    </rPh>
    <rPh sb="3" eb="5">
      <t>フヨ</t>
    </rPh>
    <rPh sb="5" eb="7">
      <t>シンセイ</t>
    </rPh>
    <rPh sb="10" eb="12">
      <t>ネンド</t>
    </rPh>
    <phoneticPr fontId="7"/>
  </si>
  <si>
    <t>証明等</t>
    <rPh sb="0" eb="2">
      <t>ショウメイ</t>
    </rPh>
    <rPh sb="2" eb="3">
      <t>トウ</t>
    </rPh>
    <phoneticPr fontId="7"/>
  </si>
  <si>
    <t>証明に関する文書</t>
    <rPh sb="0" eb="2">
      <t>ショウメイ</t>
    </rPh>
    <rPh sb="3" eb="4">
      <t>カン</t>
    </rPh>
    <rPh sb="6" eb="8">
      <t>ブンショ</t>
    </rPh>
    <phoneticPr fontId="7"/>
  </si>
  <si>
    <t>・身分証明書受領証</t>
    <rPh sb="1" eb="3">
      <t>ミブン</t>
    </rPh>
    <rPh sb="3" eb="5">
      <t>ショウメイ</t>
    </rPh>
    <rPh sb="5" eb="6">
      <t>ショ</t>
    </rPh>
    <rPh sb="6" eb="8">
      <t>ジュリョウ</t>
    </rPh>
    <rPh sb="8" eb="9">
      <t>ショウ</t>
    </rPh>
    <phoneticPr fontId="7"/>
  </si>
  <si>
    <t>・身分証明書発行申請書</t>
    <rPh sb="1" eb="3">
      <t>ミブン</t>
    </rPh>
    <rPh sb="3" eb="5">
      <t>ショウメイ</t>
    </rPh>
    <rPh sb="5" eb="6">
      <t>ショ</t>
    </rPh>
    <rPh sb="6" eb="8">
      <t>ハッコウ</t>
    </rPh>
    <rPh sb="8" eb="10">
      <t>シンセイ</t>
    </rPh>
    <rPh sb="10" eb="11">
      <t>ショ</t>
    </rPh>
    <phoneticPr fontId="7"/>
  </si>
  <si>
    <t>・身分証明書に関する文書</t>
    <rPh sb="1" eb="3">
      <t>ミブン</t>
    </rPh>
    <rPh sb="3" eb="6">
      <t>ショウメイショ</t>
    </rPh>
    <rPh sb="7" eb="8">
      <t>カン</t>
    </rPh>
    <rPh sb="10" eb="12">
      <t>ブンショ</t>
    </rPh>
    <phoneticPr fontId="7"/>
  </si>
  <si>
    <t>・身分証明書返納報告書</t>
    <phoneticPr fontId="7"/>
  </si>
  <si>
    <t>人事記録、報告</t>
    <rPh sb="0" eb="2">
      <t>ジンジ</t>
    </rPh>
    <rPh sb="2" eb="4">
      <t>キロク</t>
    </rPh>
    <rPh sb="5" eb="7">
      <t>ホウコク</t>
    </rPh>
    <phoneticPr fontId="7"/>
  </si>
  <si>
    <t>人事記録に関する文書</t>
    <rPh sb="0" eb="2">
      <t>ジンジ</t>
    </rPh>
    <rPh sb="2" eb="4">
      <t>キロク</t>
    </rPh>
    <rPh sb="5" eb="6">
      <t>カン</t>
    </rPh>
    <rPh sb="8" eb="10">
      <t>ブンショ</t>
    </rPh>
    <phoneticPr fontId="7"/>
  </si>
  <si>
    <t>・記入記録等の電子化</t>
    <rPh sb="1" eb="3">
      <t>キニュウ</t>
    </rPh>
    <rPh sb="3" eb="5">
      <t>キロク</t>
    </rPh>
    <rPh sb="5" eb="6">
      <t>トウ</t>
    </rPh>
    <rPh sb="7" eb="9">
      <t>デンシ</t>
    </rPh>
    <rPh sb="9" eb="10">
      <t>カ</t>
    </rPh>
    <phoneticPr fontId="7"/>
  </si>
  <si>
    <t>・記入記録等の電子化（来簡）</t>
    <rPh sb="1" eb="3">
      <t>キニュウ</t>
    </rPh>
    <rPh sb="3" eb="5">
      <t>キロク</t>
    </rPh>
    <rPh sb="5" eb="6">
      <t>トウ</t>
    </rPh>
    <rPh sb="7" eb="9">
      <t>デンシ</t>
    </rPh>
    <rPh sb="9" eb="10">
      <t>カ</t>
    </rPh>
    <rPh sb="11" eb="12">
      <t>ライ</t>
    </rPh>
    <rPh sb="12" eb="13">
      <t>カン</t>
    </rPh>
    <phoneticPr fontId="7"/>
  </si>
  <si>
    <t xml:space="preserve">(6) </t>
    <phoneticPr fontId="8"/>
  </si>
  <si>
    <t>自衛官補任</t>
    <rPh sb="0" eb="3">
      <t>ジエイカン</t>
    </rPh>
    <rPh sb="3" eb="5">
      <t>ホニン</t>
    </rPh>
    <phoneticPr fontId="8"/>
  </si>
  <si>
    <t>人事発令（自衛官補任）に関する文書</t>
    <rPh sb="0" eb="2">
      <t>ジンジ</t>
    </rPh>
    <rPh sb="2" eb="4">
      <t>ハツレイ</t>
    </rPh>
    <rPh sb="5" eb="8">
      <t>ジエイカン</t>
    </rPh>
    <rPh sb="8" eb="10">
      <t>ホニン</t>
    </rPh>
    <rPh sb="12" eb="13">
      <t>カン</t>
    </rPh>
    <rPh sb="15" eb="16">
      <t>ブン</t>
    </rPh>
    <rPh sb="16" eb="17">
      <t>ショ</t>
    </rPh>
    <phoneticPr fontId="8"/>
  </si>
  <si>
    <t>・人事発令（自衛官補任に関する事項）</t>
    <rPh sb="1" eb="3">
      <t>ジンジ</t>
    </rPh>
    <rPh sb="3" eb="5">
      <t>ハツレイ</t>
    </rPh>
    <rPh sb="6" eb="9">
      <t>ジエイカン</t>
    </rPh>
    <rPh sb="9" eb="11">
      <t>ホニン</t>
    </rPh>
    <rPh sb="12" eb="13">
      <t>カン</t>
    </rPh>
    <rPh sb="15" eb="17">
      <t>ジコウ</t>
    </rPh>
    <phoneticPr fontId="8"/>
  </si>
  <si>
    <t>・人事発令（〇〇年度）</t>
    <rPh sb="1" eb="3">
      <t>ジンジ</t>
    </rPh>
    <rPh sb="3" eb="5">
      <t>ハツレイ</t>
    </rPh>
    <rPh sb="8" eb="10">
      <t>ネンド</t>
    </rPh>
    <phoneticPr fontId="7"/>
  </si>
  <si>
    <t>３０年（ただし、原本の場合に限る。）</t>
    <phoneticPr fontId="8"/>
  </si>
  <si>
    <t>・人事発令について（〇〇年度）</t>
    <rPh sb="1" eb="5">
      <t>ジンジハツレイ</t>
    </rPh>
    <phoneticPr fontId="7"/>
  </si>
  <si>
    <t>・幹部自衛官の異動資料</t>
    <rPh sb="1" eb="3">
      <t>カンブ</t>
    </rPh>
    <rPh sb="3" eb="6">
      <t>ジエイカン</t>
    </rPh>
    <rPh sb="7" eb="9">
      <t>イドウ</t>
    </rPh>
    <rPh sb="9" eb="11">
      <t>シリョウ</t>
    </rPh>
    <phoneticPr fontId="7"/>
  </si>
  <si>
    <t xml:space="preserve">・隊員の異動に関する文書
</t>
    <rPh sb="1" eb="3">
      <t>タイイン</t>
    </rPh>
    <rPh sb="4" eb="6">
      <t>イドウ</t>
    </rPh>
    <rPh sb="7" eb="8">
      <t>カン</t>
    </rPh>
    <rPh sb="10" eb="12">
      <t>ブンショ</t>
    </rPh>
    <phoneticPr fontId="8"/>
  </si>
  <si>
    <t>・准曹士隊員の異動報告</t>
    <phoneticPr fontId="7"/>
  </si>
  <si>
    <t>・幹部昇任資格者報告書</t>
    <rPh sb="1" eb="3">
      <t>カンブ</t>
    </rPh>
    <rPh sb="3" eb="5">
      <t>ショウニン</t>
    </rPh>
    <rPh sb="5" eb="7">
      <t>シカク</t>
    </rPh>
    <rPh sb="7" eb="8">
      <t>シャ</t>
    </rPh>
    <rPh sb="8" eb="10">
      <t>ホウコク</t>
    </rPh>
    <rPh sb="10" eb="11">
      <t>ショ</t>
    </rPh>
    <phoneticPr fontId="7"/>
  </si>
  <si>
    <t>・隊員の昇任に関する文書</t>
    <phoneticPr fontId="7"/>
  </si>
  <si>
    <t>・准空尉及び空曹への昇任上申</t>
    <phoneticPr fontId="7"/>
  </si>
  <si>
    <t>隊員の休職等に関する文書</t>
    <rPh sb="0" eb="2">
      <t>タイイン</t>
    </rPh>
    <rPh sb="3" eb="5">
      <t>キュウショク</t>
    </rPh>
    <rPh sb="5" eb="6">
      <t>トウ</t>
    </rPh>
    <rPh sb="7" eb="8">
      <t>カン</t>
    </rPh>
    <rPh sb="10" eb="12">
      <t>ブンショ</t>
    </rPh>
    <phoneticPr fontId="7"/>
  </si>
  <si>
    <t>・休職発令上申書</t>
    <rPh sb="1" eb="3">
      <t>キュウショク</t>
    </rPh>
    <rPh sb="3" eb="5">
      <t>ハツレイ</t>
    </rPh>
    <rPh sb="5" eb="7">
      <t>ジョウシン</t>
    </rPh>
    <rPh sb="7" eb="8">
      <t>ショ</t>
    </rPh>
    <phoneticPr fontId="7"/>
  </si>
  <si>
    <t>・隊員の休職等に関する文書</t>
    <rPh sb="1" eb="3">
      <t>タイイン</t>
    </rPh>
    <rPh sb="4" eb="6">
      <t>キュウショク</t>
    </rPh>
    <rPh sb="6" eb="7">
      <t>トウ</t>
    </rPh>
    <rPh sb="8" eb="9">
      <t>カン</t>
    </rPh>
    <rPh sb="11" eb="13">
      <t>ブンショ</t>
    </rPh>
    <phoneticPr fontId="7"/>
  </si>
  <si>
    <t>・復職発令上申書</t>
    <phoneticPr fontId="7"/>
  </si>
  <si>
    <t>隊員の入校に関する文書</t>
    <rPh sb="0" eb="2">
      <t>タイイン</t>
    </rPh>
    <rPh sb="3" eb="5">
      <t>ニュウコウ</t>
    </rPh>
    <rPh sb="6" eb="7">
      <t>カン</t>
    </rPh>
    <rPh sb="9" eb="11">
      <t>ブンショ</t>
    </rPh>
    <phoneticPr fontId="7"/>
  </si>
  <si>
    <t>・幹部自衛官入校等上申書</t>
    <rPh sb="1" eb="3">
      <t>カンブ</t>
    </rPh>
    <rPh sb="3" eb="6">
      <t>ジエイカン</t>
    </rPh>
    <rPh sb="6" eb="8">
      <t>ニュウコウ</t>
    </rPh>
    <rPh sb="8" eb="9">
      <t>トウ</t>
    </rPh>
    <rPh sb="9" eb="11">
      <t>ジョウシン</t>
    </rPh>
    <rPh sb="11" eb="12">
      <t>ショ</t>
    </rPh>
    <phoneticPr fontId="7"/>
  </si>
  <si>
    <t>・隊員の入校に関する文書</t>
    <rPh sb="1" eb="3">
      <t>タイイン</t>
    </rPh>
    <rPh sb="4" eb="6">
      <t>ニュウコウ</t>
    </rPh>
    <rPh sb="7" eb="8">
      <t>カン</t>
    </rPh>
    <rPh sb="10" eb="12">
      <t>ブンショ</t>
    </rPh>
    <phoneticPr fontId="7"/>
  </si>
  <si>
    <t>・准曹士入校等上申書</t>
    <phoneticPr fontId="7"/>
  </si>
  <si>
    <t>要員候補者の推薦に関する文書</t>
    <rPh sb="0" eb="2">
      <t>ヨウイン</t>
    </rPh>
    <rPh sb="2" eb="4">
      <t>コウホ</t>
    </rPh>
    <rPh sb="4" eb="5">
      <t>シャ</t>
    </rPh>
    <rPh sb="6" eb="8">
      <t>スイセン</t>
    </rPh>
    <rPh sb="9" eb="10">
      <t>カン</t>
    </rPh>
    <rPh sb="12" eb="14">
      <t>ブンショ</t>
    </rPh>
    <phoneticPr fontId="7"/>
  </si>
  <si>
    <t>・空中輸送員課程要員候補者の推薦</t>
    <rPh sb="1" eb="3">
      <t>クウチュウ</t>
    </rPh>
    <rPh sb="3" eb="5">
      <t>ユソウ</t>
    </rPh>
    <rPh sb="5" eb="6">
      <t>イン</t>
    </rPh>
    <rPh sb="6" eb="8">
      <t>カテイ</t>
    </rPh>
    <rPh sb="8" eb="10">
      <t>ヨウイン</t>
    </rPh>
    <rPh sb="10" eb="13">
      <t>コウホシャ</t>
    </rPh>
    <rPh sb="14" eb="16">
      <t>スイセン</t>
    </rPh>
    <phoneticPr fontId="7"/>
  </si>
  <si>
    <t>・要員候補者の推薦に関する文書</t>
    <rPh sb="1" eb="3">
      <t>ヨウイン</t>
    </rPh>
    <rPh sb="3" eb="5">
      <t>コウホ</t>
    </rPh>
    <rPh sb="5" eb="6">
      <t>シャ</t>
    </rPh>
    <rPh sb="7" eb="9">
      <t>スイセン</t>
    </rPh>
    <rPh sb="10" eb="11">
      <t>カン</t>
    </rPh>
    <rPh sb="13" eb="15">
      <t>ブンショ</t>
    </rPh>
    <phoneticPr fontId="7"/>
  </si>
  <si>
    <t>・在外公館警備対策官要員候補者の推薦</t>
    <phoneticPr fontId="7"/>
  </si>
  <si>
    <t>幹部学校指揮幕僚課程に関する文書</t>
    <rPh sb="0" eb="2">
      <t>カンブ</t>
    </rPh>
    <rPh sb="2" eb="4">
      <t>ガッコウ</t>
    </rPh>
    <rPh sb="4" eb="6">
      <t>シキ</t>
    </rPh>
    <rPh sb="6" eb="8">
      <t>バクリョウ</t>
    </rPh>
    <rPh sb="8" eb="10">
      <t>カテイ</t>
    </rPh>
    <rPh sb="11" eb="12">
      <t>カン</t>
    </rPh>
    <rPh sb="14" eb="16">
      <t>ブンショ</t>
    </rPh>
    <phoneticPr fontId="7"/>
  </si>
  <si>
    <t>・幹部学校指揮幕僚課程学生等選抜試験受験者名簿</t>
    <rPh sb="1" eb="3">
      <t>カンブ</t>
    </rPh>
    <rPh sb="3" eb="5">
      <t>ガッコウ</t>
    </rPh>
    <rPh sb="5" eb="7">
      <t>シキ</t>
    </rPh>
    <rPh sb="7" eb="9">
      <t>バクリョウ</t>
    </rPh>
    <rPh sb="9" eb="11">
      <t>カテイ</t>
    </rPh>
    <rPh sb="11" eb="13">
      <t>ガクセイ</t>
    </rPh>
    <rPh sb="13" eb="14">
      <t>トウ</t>
    </rPh>
    <rPh sb="14" eb="16">
      <t>センバツ</t>
    </rPh>
    <rPh sb="16" eb="18">
      <t>シケン</t>
    </rPh>
    <rPh sb="18" eb="20">
      <t>ジュケン</t>
    </rPh>
    <rPh sb="20" eb="21">
      <t>シャ</t>
    </rPh>
    <rPh sb="21" eb="23">
      <t>メイボ</t>
    </rPh>
    <phoneticPr fontId="7"/>
  </si>
  <si>
    <t>・幹部学校指揮幕僚課程に関する文書</t>
    <rPh sb="1" eb="3">
      <t>カンブ</t>
    </rPh>
    <rPh sb="3" eb="5">
      <t>ガッコウ</t>
    </rPh>
    <rPh sb="5" eb="7">
      <t>シキ</t>
    </rPh>
    <rPh sb="7" eb="9">
      <t>バクリョウ</t>
    </rPh>
    <rPh sb="9" eb="11">
      <t>カテイ</t>
    </rPh>
    <rPh sb="12" eb="13">
      <t>カン</t>
    </rPh>
    <rPh sb="15" eb="17">
      <t>ブンショ</t>
    </rPh>
    <phoneticPr fontId="7"/>
  </si>
  <si>
    <t>・幹部学校指揮幕僚課程学生等選抜試験通知書</t>
    <phoneticPr fontId="7"/>
  </si>
  <si>
    <t>勤務実績評価に関する文書</t>
    <rPh sb="0" eb="2">
      <t>キンム</t>
    </rPh>
    <rPh sb="2" eb="4">
      <t>ジッセキ</t>
    </rPh>
    <rPh sb="4" eb="6">
      <t>ヒョウカ</t>
    </rPh>
    <rPh sb="7" eb="8">
      <t>カン</t>
    </rPh>
    <rPh sb="10" eb="12">
      <t>ブンショ</t>
    </rPh>
    <phoneticPr fontId="7"/>
  </si>
  <si>
    <t>・勤務実績評価</t>
    <rPh sb="1" eb="3">
      <t>キンム</t>
    </rPh>
    <rPh sb="3" eb="5">
      <t>ジッセキ</t>
    </rPh>
    <rPh sb="5" eb="7">
      <t>ヒョウカ</t>
    </rPh>
    <phoneticPr fontId="7"/>
  </si>
  <si>
    <t>・勤務実績評価の実施</t>
    <rPh sb="1" eb="3">
      <t>キンム</t>
    </rPh>
    <rPh sb="3" eb="5">
      <t>ジッセキ</t>
    </rPh>
    <rPh sb="5" eb="7">
      <t>ヒョウカ</t>
    </rPh>
    <rPh sb="8" eb="10">
      <t>ジッシ</t>
    </rPh>
    <phoneticPr fontId="7"/>
  </si>
  <si>
    <t>営舎外居住に関する文書</t>
    <rPh sb="0" eb="1">
      <t>エイ</t>
    </rPh>
    <rPh sb="1" eb="2">
      <t>シャ</t>
    </rPh>
    <rPh sb="2" eb="3">
      <t>ガイ</t>
    </rPh>
    <rPh sb="3" eb="5">
      <t>キョジュウ</t>
    </rPh>
    <rPh sb="6" eb="7">
      <t>カン</t>
    </rPh>
    <rPh sb="9" eb="11">
      <t>ブンショ</t>
    </rPh>
    <phoneticPr fontId="7"/>
  </si>
  <si>
    <t>・営舎外居住指定の運用</t>
    <rPh sb="1" eb="3">
      <t>エイシャ</t>
    </rPh>
    <rPh sb="3" eb="4">
      <t>ガイ</t>
    </rPh>
    <rPh sb="4" eb="6">
      <t>キョジュウ</t>
    </rPh>
    <rPh sb="6" eb="8">
      <t>シテイ</t>
    </rPh>
    <rPh sb="9" eb="11">
      <t>ウンヨウ</t>
    </rPh>
    <phoneticPr fontId="7"/>
  </si>
  <si>
    <t>・営舎外居住指定の運用（来簡）</t>
    <rPh sb="1" eb="3">
      <t>エイシャ</t>
    </rPh>
    <rPh sb="3" eb="4">
      <t>ガイ</t>
    </rPh>
    <rPh sb="4" eb="6">
      <t>キョジュウ</t>
    </rPh>
    <rPh sb="6" eb="8">
      <t>シテイ</t>
    </rPh>
    <rPh sb="9" eb="11">
      <t>ウンヨウ</t>
    </rPh>
    <rPh sb="12" eb="13">
      <t>ライ</t>
    </rPh>
    <rPh sb="13" eb="14">
      <t>カン</t>
    </rPh>
    <phoneticPr fontId="7"/>
  </si>
  <si>
    <t>(7)</t>
    <phoneticPr fontId="8"/>
  </si>
  <si>
    <t>表彰、懲戒
(２０の項に掲げるものを除く。)</t>
    <rPh sb="0" eb="2">
      <t>ヒョウショウ</t>
    </rPh>
    <rPh sb="3" eb="5">
      <t>チョウカイ</t>
    </rPh>
    <rPh sb="10" eb="11">
      <t>コウ</t>
    </rPh>
    <rPh sb="12" eb="13">
      <t>カカ</t>
    </rPh>
    <rPh sb="18" eb="19">
      <t>ノゾ</t>
    </rPh>
    <phoneticPr fontId="8"/>
  </si>
  <si>
    <t>表彰に関する文書</t>
    <rPh sb="0" eb="2">
      <t>ヒョウショウ</t>
    </rPh>
    <rPh sb="3" eb="4">
      <t>カン</t>
    </rPh>
    <rPh sb="6" eb="8">
      <t>ブンショ</t>
    </rPh>
    <phoneticPr fontId="8"/>
  </si>
  <si>
    <t>・定年退職者等表彰状授与上申書</t>
    <phoneticPr fontId="8"/>
  </si>
  <si>
    <t xml:space="preserve">表彰、懲戒
</t>
    <rPh sb="0" eb="2">
      <t>ヒョウショウ</t>
    </rPh>
    <rPh sb="3" eb="5">
      <t>チョウカイ</t>
    </rPh>
    <phoneticPr fontId="8"/>
  </si>
  <si>
    <t>・表彰に関する文書</t>
    <rPh sb="1" eb="3">
      <t>ヒョウショウ</t>
    </rPh>
    <rPh sb="4" eb="5">
      <t>カン</t>
    </rPh>
    <rPh sb="7" eb="9">
      <t>ブンショ</t>
    </rPh>
    <phoneticPr fontId="8"/>
  </si>
  <si>
    <t>・表彰実施報告書</t>
    <rPh sb="1" eb="3">
      <t>ヒョウショウ</t>
    </rPh>
    <rPh sb="3" eb="5">
      <t>ジッシ</t>
    </rPh>
    <rPh sb="5" eb="7">
      <t>ホウコク</t>
    </rPh>
    <rPh sb="7" eb="8">
      <t>ショ</t>
    </rPh>
    <phoneticPr fontId="7"/>
  </si>
  <si>
    <t>懲戒処分等に関する文書</t>
    <rPh sb="0" eb="2">
      <t>チョウカイ</t>
    </rPh>
    <rPh sb="2" eb="4">
      <t>ショブン</t>
    </rPh>
    <rPh sb="4" eb="5">
      <t>トウ</t>
    </rPh>
    <rPh sb="6" eb="7">
      <t>カン</t>
    </rPh>
    <rPh sb="9" eb="11">
      <t>ブンショ</t>
    </rPh>
    <phoneticPr fontId="7"/>
  </si>
  <si>
    <t>・懲戒処分報告書</t>
    <rPh sb="1" eb="3">
      <t>チョウカイ</t>
    </rPh>
    <rPh sb="3" eb="5">
      <t>ショブン</t>
    </rPh>
    <rPh sb="5" eb="8">
      <t>ホウコクショ</t>
    </rPh>
    <phoneticPr fontId="8"/>
  </si>
  <si>
    <t>・隊員の懲戒処分に関する文書（来簡）</t>
    <rPh sb="1" eb="3">
      <t>タイイン</t>
    </rPh>
    <rPh sb="4" eb="6">
      <t>チョウカイ</t>
    </rPh>
    <rPh sb="6" eb="8">
      <t>ショブン</t>
    </rPh>
    <rPh sb="9" eb="10">
      <t>カン</t>
    </rPh>
    <rPh sb="12" eb="14">
      <t>ブンショ</t>
    </rPh>
    <rPh sb="15" eb="16">
      <t>ライ</t>
    </rPh>
    <rPh sb="16" eb="17">
      <t>カン</t>
    </rPh>
    <phoneticPr fontId="7"/>
  </si>
  <si>
    <t>・懲戒処分月報</t>
  </si>
  <si>
    <t>・隊員の懲戒処分等に関する文書（〇年度）</t>
    <phoneticPr fontId="5"/>
  </si>
  <si>
    <t>・懲戒業務の参考</t>
    <rPh sb="1" eb="3">
      <t>チョウカイ</t>
    </rPh>
    <rPh sb="3" eb="5">
      <t>ギョウム</t>
    </rPh>
    <rPh sb="6" eb="8">
      <t>サンコウ</t>
    </rPh>
    <phoneticPr fontId="8"/>
  </si>
  <si>
    <t>・自衛官の規律違反被疑事案</t>
    <rPh sb="1" eb="4">
      <t>ジエイカン</t>
    </rPh>
    <rPh sb="5" eb="7">
      <t>キリツ</t>
    </rPh>
    <rPh sb="7" eb="9">
      <t>イハン</t>
    </rPh>
    <rPh sb="9" eb="11">
      <t>ヒギ</t>
    </rPh>
    <rPh sb="11" eb="13">
      <t>ジアン</t>
    </rPh>
    <phoneticPr fontId="7"/>
  </si>
  <si>
    <t>表彰に関する記録</t>
    <rPh sb="0" eb="2">
      <t>ヒョウショウ</t>
    </rPh>
    <rPh sb="3" eb="4">
      <t>カン</t>
    </rPh>
    <rPh sb="6" eb="8">
      <t>キロク</t>
    </rPh>
    <phoneticPr fontId="7"/>
  </si>
  <si>
    <t>・表彰発行台帳</t>
    <rPh sb="1" eb="3">
      <t>ヒョウショウ</t>
    </rPh>
    <rPh sb="3" eb="5">
      <t>ハッコウ</t>
    </rPh>
    <rPh sb="5" eb="7">
      <t>ダイチョウ</t>
    </rPh>
    <phoneticPr fontId="7"/>
  </si>
  <si>
    <t>(8)</t>
    <phoneticPr fontId="7"/>
  </si>
  <si>
    <t>募集</t>
    <rPh sb="0" eb="2">
      <t>ボシュウ</t>
    </rPh>
    <phoneticPr fontId="7"/>
  </si>
  <si>
    <t>募集業務に関する文書</t>
    <rPh sb="0" eb="2">
      <t>ボシュウ</t>
    </rPh>
    <rPh sb="2" eb="4">
      <t>ギョウム</t>
    </rPh>
    <rPh sb="5" eb="6">
      <t>カン</t>
    </rPh>
    <rPh sb="8" eb="10">
      <t>ブンショ</t>
    </rPh>
    <phoneticPr fontId="7"/>
  </si>
  <si>
    <t>・隊員自主募集成果報告</t>
    <rPh sb="1" eb="3">
      <t>タイイン</t>
    </rPh>
    <rPh sb="3" eb="5">
      <t>ジシュ</t>
    </rPh>
    <rPh sb="5" eb="7">
      <t>ボシュウ</t>
    </rPh>
    <rPh sb="7" eb="9">
      <t>セイカ</t>
    </rPh>
    <rPh sb="9" eb="11">
      <t>ホウコク</t>
    </rPh>
    <phoneticPr fontId="7"/>
  </si>
  <si>
    <t>・リクルータによる募集広報活動</t>
    <rPh sb="9" eb="11">
      <t>ボシュウ</t>
    </rPh>
    <rPh sb="11" eb="13">
      <t>コウホウ</t>
    </rPh>
    <rPh sb="13" eb="15">
      <t>カツドウ</t>
    </rPh>
    <phoneticPr fontId="7"/>
  </si>
  <si>
    <t>・隊員の募集広報に関する文書（来簡）</t>
    <rPh sb="1" eb="3">
      <t>タイイン</t>
    </rPh>
    <rPh sb="4" eb="6">
      <t>ボシュウ</t>
    </rPh>
    <rPh sb="6" eb="8">
      <t>コウホウ</t>
    </rPh>
    <rPh sb="9" eb="10">
      <t>カン</t>
    </rPh>
    <rPh sb="12" eb="14">
      <t>ブンショ</t>
    </rPh>
    <rPh sb="15" eb="16">
      <t>ライ</t>
    </rPh>
    <rPh sb="16" eb="17">
      <t>カン</t>
    </rPh>
    <phoneticPr fontId="7"/>
  </si>
  <si>
    <t>・元自衛官の再任用採用要項</t>
    <rPh sb="1" eb="2">
      <t>モト</t>
    </rPh>
    <rPh sb="2" eb="5">
      <t>ジエイカン</t>
    </rPh>
    <rPh sb="6" eb="9">
      <t>サイニンヨウ</t>
    </rPh>
    <rPh sb="9" eb="11">
      <t>サイヨウ</t>
    </rPh>
    <rPh sb="11" eb="13">
      <t>ヨウコウ</t>
    </rPh>
    <phoneticPr fontId="7"/>
  </si>
  <si>
    <t>・元自衛官の再任用採用要項（来簡）</t>
    <rPh sb="1" eb="2">
      <t>モト</t>
    </rPh>
    <rPh sb="2" eb="5">
      <t>ジエイカン</t>
    </rPh>
    <rPh sb="6" eb="9">
      <t>サイニンヨウ</t>
    </rPh>
    <rPh sb="9" eb="11">
      <t>サイヨウ</t>
    </rPh>
    <rPh sb="11" eb="13">
      <t>ヨウコウ</t>
    </rPh>
    <rPh sb="14" eb="15">
      <t>ライ</t>
    </rPh>
    <rPh sb="15" eb="16">
      <t>カン</t>
    </rPh>
    <phoneticPr fontId="7"/>
  </si>
  <si>
    <t>隊員の経歴等に関する文書</t>
    <rPh sb="0" eb="2">
      <t>タイイン</t>
    </rPh>
    <rPh sb="3" eb="5">
      <t>ケイレキ</t>
    </rPh>
    <rPh sb="5" eb="6">
      <t>ナド</t>
    </rPh>
    <rPh sb="7" eb="8">
      <t>カン</t>
    </rPh>
    <rPh sb="10" eb="12">
      <t>ブンショ</t>
    </rPh>
    <phoneticPr fontId="7"/>
  </si>
  <si>
    <t>・自衛官等離職者身上書</t>
    <rPh sb="1" eb="4">
      <t>ジエイカン</t>
    </rPh>
    <rPh sb="4" eb="5">
      <t>トウ</t>
    </rPh>
    <rPh sb="5" eb="7">
      <t>リショク</t>
    </rPh>
    <rPh sb="7" eb="8">
      <t>シャ</t>
    </rPh>
    <rPh sb="8" eb="11">
      <t>シンジョウショ</t>
    </rPh>
    <phoneticPr fontId="7"/>
  </si>
  <si>
    <t>・自衛官等離職者身上書</t>
    <phoneticPr fontId="7"/>
  </si>
  <si>
    <t>事務官等人事</t>
    <rPh sb="0" eb="3">
      <t>ジムカン</t>
    </rPh>
    <rPh sb="3" eb="4">
      <t>トウ</t>
    </rPh>
    <rPh sb="4" eb="6">
      <t>ジンジ</t>
    </rPh>
    <phoneticPr fontId="7"/>
  </si>
  <si>
    <t>事務官等の人事管理に関する文書</t>
    <phoneticPr fontId="7"/>
  </si>
  <si>
    <t>・事務官等の人事管理の基本方針</t>
    <rPh sb="1" eb="4">
      <t>ジムカン</t>
    </rPh>
    <rPh sb="4" eb="5">
      <t>トウ</t>
    </rPh>
    <rPh sb="6" eb="8">
      <t>ジンジ</t>
    </rPh>
    <rPh sb="8" eb="10">
      <t>カンリ</t>
    </rPh>
    <rPh sb="11" eb="13">
      <t>キホン</t>
    </rPh>
    <rPh sb="13" eb="15">
      <t>ホウシン</t>
    </rPh>
    <phoneticPr fontId="7"/>
  </si>
  <si>
    <t>・事務官等の人事管理の基本方針（来簡）</t>
    <rPh sb="1" eb="4">
      <t>ジムカン</t>
    </rPh>
    <rPh sb="4" eb="5">
      <t>トウ</t>
    </rPh>
    <rPh sb="6" eb="8">
      <t>ジンジ</t>
    </rPh>
    <rPh sb="8" eb="10">
      <t>カンリ</t>
    </rPh>
    <rPh sb="11" eb="13">
      <t>キホン</t>
    </rPh>
    <rPh sb="13" eb="15">
      <t>ホウシン</t>
    </rPh>
    <rPh sb="16" eb="17">
      <t>ライ</t>
    </rPh>
    <rPh sb="17" eb="18">
      <t>カン</t>
    </rPh>
    <phoneticPr fontId="7"/>
  </si>
  <si>
    <t>非常勤隊員の採用等に関する文書</t>
    <rPh sb="0" eb="3">
      <t>ヒジョウキン</t>
    </rPh>
    <rPh sb="3" eb="5">
      <t>タイイン</t>
    </rPh>
    <rPh sb="6" eb="8">
      <t>サイヨウ</t>
    </rPh>
    <rPh sb="8" eb="9">
      <t>トウ</t>
    </rPh>
    <rPh sb="10" eb="11">
      <t>カン</t>
    </rPh>
    <rPh sb="13" eb="15">
      <t>ブンショ</t>
    </rPh>
    <phoneticPr fontId="7"/>
  </si>
  <si>
    <t>・非常勤隊員の任用上申</t>
    <rPh sb="1" eb="4">
      <t>ヒジョウキン</t>
    </rPh>
    <rPh sb="4" eb="6">
      <t>タイイン</t>
    </rPh>
    <rPh sb="7" eb="9">
      <t>ニンヨウ</t>
    </rPh>
    <rPh sb="9" eb="11">
      <t>ジョウシン</t>
    </rPh>
    <phoneticPr fontId="7"/>
  </si>
  <si>
    <t>・非常勤隊員の採用等に関する文書</t>
    <rPh sb="1" eb="4">
      <t>ヒジョウキン</t>
    </rPh>
    <rPh sb="4" eb="6">
      <t>タイイン</t>
    </rPh>
    <rPh sb="7" eb="9">
      <t>サイヨウ</t>
    </rPh>
    <rPh sb="9" eb="10">
      <t>トウ</t>
    </rPh>
    <rPh sb="11" eb="12">
      <t>カン</t>
    </rPh>
    <rPh sb="14" eb="16">
      <t>ブンショ</t>
    </rPh>
    <phoneticPr fontId="7"/>
  </si>
  <si>
    <t>・非常勤隊員の勤務状況記録報告</t>
    <phoneticPr fontId="7"/>
  </si>
  <si>
    <t>事務官等人事の報告に関する文書</t>
    <rPh sb="7" eb="9">
      <t>ホウコク</t>
    </rPh>
    <phoneticPr fontId="7"/>
  </si>
  <si>
    <t>・事務官等定員現況表</t>
    <rPh sb="1" eb="4">
      <t>ジムカン</t>
    </rPh>
    <rPh sb="4" eb="5">
      <t>トウ</t>
    </rPh>
    <rPh sb="5" eb="7">
      <t>テイイン</t>
    </rPh>
    <rPh sb="7" eb="9">
      <t>ゲンキョウ</t>
    </rPh>
    <rPh sb="9" eb="10">
      <t>ヒョウ</t>
    </rPh>
    <phoneticPr fontId="7"/>
  </si>
  <si>
    <t>・事務官等人事の報告に関する文書</t>
    <rPh sb="8" eb="10">
      <t>ホウコク</t>
    </rPh>
    <phoneticPr fontId="7"/>
  </si>
  <si>
    <t>・事務官等月別異動状況調書</t>
    <phoneticPr fontId="7"/>
  </si>
  <si>
    <t>事務官等の異動に関する文書</t>
    <rPh sb="0" eb="3">
      <t>ジムカン</t>
    </rPh>
    <rPh sb="3" eb="4">
      <t>トウ</t>
    </rPh>
    <rPh sb="5" eb="7">
      <t>イドウ</t>
    </rPh>
    <rPh sb="8" eb="9">
      <t>カン</t>
    </rPh>
    <rPh sb="11" eb="13">
      <t>ブンショ</t>
    </rPh>
    <phoneticPr fontId="7"/>
  </si>
  <si>
    <t>・事務官等異動資料</t>
    <rPh sb="1" eb="4">
      <t>ジムカン</t>
    </rPh>
    <rPh sb="4" eb="5">
      <t>トウ</t>
    </rPh>
    <rPh sb="5" eb="7">
      <t>イドウ</t>
    </rPh>
    <rPh sb="7" eb="9">
      <t>シリョウ</t>
    </rPh>
    <phoneticPr fontId="7"/>
  </si>
  <si>
    <t>・事務官等の異動に関する文書</t>
    <rPh sb="1" eb="4">
      <t>ジムカン</t>
    </rPh>
    <rPh sb="4" eb="5">
      <t>トウ</t>
    </rPh>
    <rPh sb="6" eb="8">
      <t>イドウ</t>
    </rPh>
    <rPh sb="9" eb="10">
      <t>カン</t>
    </rPh>
    <rPh sb="12" eb="14">
      <t>ブンショ</t>
    </rPh>
    <phoneticPr fontId="7"/>
  </si>
  <si>
    <t>・事務官等経歴管理調査書</t>
    <phoneticPr fontId="7"/>
  </si>
  <si>
    <t>事務官等の退職に関する文書</t>
    <rPh sb="0" eb="3">
      <t>ジムカン</t>
    </rPh>
    <rPh sb="3" eb="4">
      <t>トウ</t>
    </rPh>
    <rPh sb="5" eb="7">
      <t>タイショク</t>
    </rPh>
    <rPh sb="8" eb="9">
      <t>カン</t>
    </rPh>
    <rPh sb="11" eb="13">
      <t>ブンショ</t>
    </rPh>
    <phoneticPr fontId="7"/>
  </si>
  <si>
    <t>・依願退職事前報告</t>
    <rPh sb="1" eb="3">
      <t>イガン</t>
    </rPh>
    <rPh sb="3" eb="5">
      <t>タイショク</t>
    </rPh>
    <rPh sb="5" eb="7">
      <t>ジゼン</t>
    </rPh>
    <rPh sb="7" eb="9">
      <t>ホウコク</t>
    </rPh>
    <phoneticPr fontId="7"/>
  </si>
  <si>
    <t>・事務官等の退職に関する文書</t>
    <rPh sb="1" eb="4">
      <t>ジムカン</t>
    </rPh>
    <rPh sb="4" eb="5">
      <t>トウ</t>
    </rPh>
    <rPh sb="6" eb="8">
      <t>タイショク</t>
    </rPh>
    <rPh sb="9" eb="10">
      <t>カン</t>
    </rPh>
    <rPh sb="12" eb="14">
      <t>ブンショ</t>
    </rPh>
    <phoneticPr fontId="7"/>
  </si>
  <si>
    <t>・事務官等人事管理進達書</t>
    <phoneticPr fontId="7"/>
  </si>
  <si>
    <t>事務官等の欠勤に関する文書</t>
    <rPh sb="0" eb="3">
      <t>ジムカン</t>
    </rPh>
    <rPh sb="3" eb="4">
      <t>トウ</t>
    </rPh>
    <rPh sb="5" eb="7">
      <t>ケッキン</t>
    </rPh>
    <rPh sb="8" eb="9">
      <t>カン</t>
    </rPh>
    <rPh sb="11" eb="13">
      <t>ブンショ</t>
    </rPh>
    <phoneticPr fontId="7"/>
  </si>
  <si>
    <t>・欠勤届</t>
    <rPh sb="1" eb="3">
      <t>ケッキン</t>
    </rPh>
    <rPh sb="3" eb="4">
      <t>トドケ</t>
    </rPh>
    <phoneticPr fontId="7"/>
  </si>
  <si>
    <t>家族支援に関する文書</t>
    <rPh sb="0" eb="2">
      <t>カゾク</t>
    </rPh>
    <rPh sb="2" eb="4">
      <t>シエン</t>
    </rPh>
    <rPh sb="5" eb="6">
      <t>カン</t>
    </rPh>
    <rPh sb="8" eb="10">
      <t>ブンショ</t>
    </rPh>
    <phoneticPr fontId="7"/>
  </si>
  <si>
    <t>・家族支援に関する報告</t>
    <rPh sb="1" eb="3">
      <t>カゾク</t>
    </rPh>
    <rPh sb="3" eb="5">
      <t>シエン</t>
    </rPh>
    <rPh sb="6" eb="7">
      <t>カン</t>
    </rPh>
    <rPh sb="9" eb="11">
      <t>ホウコク</t>
    </rPh>
    <phoneticPr fontId="7"/>
  </si>
  <si>
    <t>厚生</t>
    <phoneticPr fontId="7"/>
  </si>
  <si>
    <t>・航空自衛隊における家族支援</t>
    <phoneticPr fontId="7"/>
  </si>
  <si>
    <t>・航空自衛隊における家族支援について（〇〇年度）</t>
    <phoneticPr fontId="7"/>
  </si>
  <si>
    <t>・家族支援に対する協力に関する協定書</t>
    <phoneticPr fontId="7"/>
  </si>
  <si>
    <t>・家族支援に対する協力に関する協定書について（〇〇年度）</t>
    <phoneticPr fontId="7"/>
  </si>
  <si>
    <t>給養</t>
    <rPh sb="0" eb="2">
      <t>キュウヨウ</t>
    </rPh>
    <phoneticPr fontId="7"/>
  </si>
  <si>
    <t>給養に関する文書</t>
    <rPh sb="0" eb="2">
      <t>キュウヨウ</t>
    </rPh>
    <rPh sb="3" eb="4">
      <t>カン</t>
    </rPh>
    <rPh sb="6" eb="8">
      <t>ブンショ</t>
    </rPh>
    <phoneticPr fontId="7"/>
  </si>
  <si>
    <t>・食需伝票</t>
    <rPh sb="1" eb="2">
      <t>ショク</t>
    </rPh>
    <rPh sb="2" eb="3">
      <t>ジュ</t>
    </rPh>
    <rPh sb="3" eb="5">
      <t>デンピョウ</t>
    </rPh>
    <phoneticPr fontId="7"/>
  </si>
  <si>
    <t>・食需伝票（〇〇年度）</t>
    <rPh sb="1" eb="2">
      <t>ショク</t>
    </rPh>
    <rPh sb="2" eb="3">
      <t>ジュ</t>
    </rPh>
    <rPh sb="3" eb="5">
      <t>デンピョウ</t>
    </rPh>
    <rPh sb="8" eb="10">
      <t>ネンド</t>
    </rPh>
    <phoneticPr fontId="7"/>
  </si>
  <si>
    <t>・給食通報</t>
    <phoneticPr fontId="7"/>
  </si>
  <si>
    <t>・給食通報（〇〇年度）</t>
    <rPh sb="6" eb="10">
      <t>マルマルネンド</t>
    </rPh>
    <phoneticPr fontId="7"/>
  </si>
  <si>
    <t>・増加食請求票</t>
    <phoneticPr fontId="7"/>
  </si>
  <si>
    <t>・増加食請求票（〇〇年度）</t>
    <phoneticPr fontId="7"/>
  </si>
  <si>
    <t>・食事支給台帳</t>
    <rPh sb="1" eb="3">
      <t>ショクジ</t>
    </rPh>
    <rPh sb="3" eb="5">
      <t>シキュウ</t>
    </rPh>
    <rPh sb="5" eb="7">
      <t>ダイチョウ</t>
    </rPh>
    <phoneticPr fontId="7"/>
  </si>
  <si>
    <t xml:space="preserve">・食事支給台帳（〇〇年度）
</t>
    <rPh sb="1" eb="3">
      <t>ショクジ</t>
    </rPh>
    <rPh sb="3" eb="5">
      <t>シキュウ</t>
    </rPh>
    <rPh sb="5" eb="7">
      <t>ダイチョウ</t>
    </rPh>
    <rPh sb="8" eb="12">
      <t>マルマルネンド</t>
    </rPh>
    <phoneticPr fontId="7"/>
  </si>
  <si>
    <t>・給食人員予定通知書</t>
    <phoneticPr fontId="7"/>
  </si>
  <si>
    <t>・給食人員予定通知書（〇〇年度）</t>
    <phoneticPr fontId="7"/>
  </si>
  <si>
    <t>就職援助広報に関する文書</t>
    <rPh sb="0" eb="2">
      <t>シュウショク</t>
    </rPh>
    <rPh sb="2" eb="4">
      <t>エンジョ</t>
    </rPh>
    <rPh sb="4" eb="6">
      <t>コウホウ</t>
    </rPh>
    <rPh sb="7" eb="8">
      <t>カン</t>
    </rPh>
    <rPh sb="10" eb="12">
      <t>ブンショ</t>
    </rPh>
    <phoneticPr fontId="7"/>
  </si>
  <si>
    <t>・進路指導推進月間の設定</t>
    <rPh sb="1" eb="3">
      <t>シンロ</t>
    </rPh>
    <rPh sb="3" eb="5">
      <t>シドウ</t>
    </rPh>
    <rPh sb="5" eb="7">
      <t>スイシン</t>
    </rPh>
    <rPh sb="7" eb="9">
      <t>ゲッカン</t>
    </rPh>
    <rPh sb="10" eb="12">
      <t>セッテイ</t>
    </rPh>
    <phoneticPr fontId="7"/>
  </si>
  <si>
    <t>・進路指導推進月間の設定（来簡）</t>
    <rPh sb="1" eb="3">
      <t>シンロ</t>
    </rPh>
    <rPh sb="3" eb="5">
      <t>シドウ</t>
    </rPh>
    <rPh sb="5" eb="7">
      <t>スイシン</t>
    </rPh>
    <rPh sb="7" eb="9">
      <t>ゲッカン</t>
    </rPh>
    <rPh sb="10" eb="12">
      <t>セッテイ</t>
    </rPh>
    <rPh sb="13" eb="14">
      <t>ライ</t>
    </rPh>
    <rPh sb="14" eb="15">
      <t>カン</t>
    </rPh>
    <phoneticPr fontId="7"/>
  </si>
  <si>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8"/>
  </si>
  <si>
    <t>・就職援助に資する施策</t>
    <rPh sb="1" eb="3">
      <t>シュウショク</t>
    </rPh>
    <rPh sb="3" eb="5">
      <t>エンジョ</t>
    </rPh>
    <rPh sb="6" eb="7">
      <t>シ</t>
    </rPh>
    <rPh sb="9" eb="11">
      <t>シサク</t>
    </rPh>
    <phoneticPr fontId="7"/>
  </si>
  <si>
    <t>・就職援助に関する文書（〇〇年度）</t>
    <rPh sb="6" eb="7">
      <t>カン</t>
    </rPh>
    <rPh sb="9" eb="11">
      <t>ブンショ</t>
    </rPh>
    <rPh sb="14" eb="16">
      <t>ネンド</t>
    </rPh>
    <phoneticPr fontId="7"/>
  </si>
  <si>
    <t>・航空自衛隊における就職援助業務処理要領</t>
    <phoneticPr fontId="7"/>
  </si>
  <si>
    <t>・就職援助業務処理要領（来簡）　</t>
    <phoneticPr fontId="7"/>
  </si>
  <si>
    <t>・航空自衛隊における若年定年等隊員の就職の援助</t>
    <phoneticPr fontId="7"/>
  </si>
  <si>
    <t>・若年定年等隊員の就職の援助（来簡）</t>
    <phoneticPr fontId="7"/>
  </si>
  <si>
    <t>教育</t>
    <phoneticPr fontId="7"/>
  </si>
  <si>
    <t>教育訓練一般</t>
    <phoneticPr fontId="7"/>
  </si>
  <si>
    <t>航空自衛隊教範</t>
    <rPh sb="0" eb="5">
      <t>コウクウジエイタイ</t>
    </rPh>
    <rPh sb="5" eb="7">
      <t>キョウハン</t>
    </rPh>
    <phoneticPr fontId="7"/>
  </si>
  <si>
    <t>・航空自衛隊教範</t>
    <phoneticPr fontId="7"/>
  </si>
  <si>
    <t>航空自衛隊訓練資料</t>
    <rPh sb="0" eb="5">
      <t>コウクウジエイタイ</t>
    </rPh>
    <rPh sb="5" eb="7">
      <t>クンレン</t>
    </rPh>
    <rPh sb="7" eb="9">
      <t>シリョウ</t>
    </rPh>
    <phoneticPr fontId="7"/>
  </si>
  <si>
    <t>・航空自衛隊訓練資料</t>
    <phoneticPr fontId="7"/>
  </si>
  <si>
    <t>実務訓練に関する文書</t>
    <phoneticPr fontId="7"/>
  </si>
  <si>
    <t>・実務訓練基準細目</t>
    <phoneticPr fontId="8"/>
  </si>
  <si>
    <t>・電子開発実験群空曹士実務訓練基準細目</t>
    <phoneticPr fontId="7"/>
  </si>
  <si>
    <t>・実務訓練指導書</t>
    <phoneticPr fontId="7"/>
  </si>
  <si>
    <t xml:space="preserve">・実務訓練指導書
</t>
    <phoneticPr fontId="7"/>
  </si>
  <si>
    <t>・空曹・空士の実務訓練基準</t>
    <phoneticPr fontId="7"/>
  </si>
  <si>
    <t>・空曹・空士の実務訓練基準（加除式）</t>
    <phoneticPr fontId="7"/>
  </si>
  <si>
    <t>・特技試験</t>
    <rPh sb="1" eb="3">
      <t>トクギ</t>
    </rPh>
    <rPh sb="3" eb="5">
      <t>シケン</t>
    </rPh>
    <phoneticPr fontId="7"/>
  </si>
  <si>
    <t>・特技試験の実施　　　　　　　　　　　　</t>
    <rPh sb="1" eb="3">
      <t>トクギ</t>
    </rPh>
    <rPh sb="3" eb="5">
      <t>シケン</t>
    </rPh>
    <rPh sb="6" eb="8">
      <t>ジッシ</t>
    </rPh>
    <phoneticPr fontId="7"/>
  </si>
  <si>
    <t>・技術幹部の特技訓練</t>
    <phoneticPr fontId="7"/>
  </si>
  <si>
    <t>・日米相互特技訓練差出要員候補者の推薦</t>
    <rPh sb="1" eb="3">
      <t>ニチベイ</t>
    </rPh>
    <rPh sb="3" eb="5">
      <t>ソウゴ</t>
    </rPh>
    <rPh sb="5" eb="7">
      <t>トクギ</t>
    </rPh>
    <rPh sb="7" eb="9">
      <t>クンレン</t>
    </rPh>
    <rPh sb="9" eb="11">
      <t>サシダシ</t>
    </rPh>
    <rPh sb="11" eb="13">
      <t>ヨウイン</t>
    </rPh>
    <rPh sb="13" eb="16">
      <t>コウホシャ</t>
    </rPh>
    <rPh sb="17" eb="19">
      <t>スイセン</t>
    </rPh>
    <phoneticPr fontId="7"/>
  </si>
  <si>
    <t>練成訓練に関する文書</t>
    <rPh sb="0" eb="2">
      <t>レンセイ</t>
    </rPh>
    <rPh sb="2" eb="4">
      <t>クンレン</t>
    </rPh>
    <rPh sb="5" eb="6">
      <t>カン</t>
    </rPh>
    <rPh sb="8" eb="10">
      <t>ブンショ</t>
    </rPh>
    <phoneticPr fontId="7"/>
  </si>
  <si>
    <t>・警備火器の射撃訓練実施基準</t>
    <rPh sb="1" eb="3">
      <t>ケイビ</t>
    </rPh>
    <rPh sb="3" eb="5">
      <t>カキ</t>
    </rPh>
    <rPh sb="6" eb="8">
      <t>シャゲキ</t>
    </rPh>
    <rPh sb="8" eb="10">
      <t>クンレン</t>
    </rPh>
    <rPh sb="10" eb="12">
      <t>ジッシ</t>
    </rPh>
    <rPh sb="12" eb="14">
      <t>キジュン</t>
    </rPh>
    <phoneticPr fontId="7"/>
  </si>
  <si>
    <t>・警備火器の射撃訓練実施基準（来簡）</t>
    <rPh sb="1" eb="3">
      <t>ケイビ</t>
    </rPh>
    <rPh sb="3" eb="5">
      <t>カキ</t>
    </rPh>
    <rPh sb="6" eb="8">
      <t>シャゲキ</t>
    </rPh>
    <rPh sb="8" eb="10">
      <t>クンレン</t>
    </rPh>
    <rPh sb="10" eb="12">
      <t>ジッシ</t>
    </rPh>
    <rPh sb="12" eb="14">
      <t>キジュン</t>
    </rPh>
    <rPh sb="15" eb="16">
      <t>ライ</t>
    </rPh>
    <rPh sb="16" eb="17">
      <t>カン</t>
    </rPh>
    <phoneticPr fontId="7"/>
  </si>
  <si>
    <t>・練成訓練計画</t>
    <rPh sb="1" eb="3">
      <t>レンセイ</t>
    </rPh>
    <rPh sb="3" eb="5">
      <t>クンレン</t>
    </rPh>
    <rPh sb="5" eb="7">
      <t>ケイカク</t>
    </rPh>
    <phoneticPr fontId="7"/>
  </si>
  <si>
    <t>・〇〇年度練成訓練計画</t>
    <rPh sb="3" eb="5">
      <t>ネンド</t>
    </rPh>
    <rPh sb="5" eb="7">
      <t>レンセイ</t>
    </rPh>
    <rPh sb="9" eb="11">
      <t>ケイカク</t>
    </rPh>
    <phoneticPr fontId="7"/>
  </si>
  <si>
    <t>・〇〇年度練成訓練計画報告（来簡）</t>
    <rPh sb="3" eb="5">
      <t>ネンド</t>
    </rPh>
    <rPh sb="5" eb="7">
      <t>レンセイ</t>
    </rPh>
    <rPh sb="9" eb="11">
      <t>ケイカク</t>
    </rPh>
    <rPh sb="11" eb="13">
      <t>ホウコク</t>
    </rPh>
    <rPh sb="14" eb="15">
      <t>ライ</t>
    </rPh>
    <rPh sb="15" eb="16">
      <t>カン</t>
    </rPh>
    <phoneticPr fontId="7"/>
  </si>
  <si>
    <t>・練成訓練実施報告</t>
    <rPh sb="1" eb="3">
      <t>レンセイ</t>
    </rPh>
    <rPh sb="3" eb="5">
      <t>クンレン</t>
    </rPh>
    <rPh sb="5" eb="7">
      <t>ジッシ</t>
    </rPh>
    <rPh sb="7" eb="9">
      <t>ホウコク</t>
    </rPh>
    <phoneticPr fontId="7"/>
  </si>
  <si>
    <t>・中期練成訓練指針（来簡）</t>
    <rPh sb="1" eb="3">
      <t>チュウキ</t>
    </rPh>
    <rPh sb="3" eb="5">
      <t>レンセイ</t>
    </rPh>
    <rPh sb="5" eb="7">
      <t>クンレン</t>
    </rPh>
    <rPh sb="7" eb="9">
      <t>シシン</t>
    </rPh>
    <rPh sb="10" eb="11">
      <t>ライ</t>
    </rPh>
    <rPh sb="11" eb="12">
      <t>カン</t>
    </rPh>
    <phoneticPr fontId="7"/>
  </si>
  <si>
    <t>・練成訓練に関する実施結果の報告等要領</t>
    <rPh sb="1" eb="3">
      <t>レンセイ</t>
    </rPh>
    <rPh sb="3" eb="5">
      <t>クンレン</t>
    </rPh>
    <rPh sb="6" eb="7">
      <t>カン</t>
    </rPh>
    <rPh sb="9" eb="11">
      <t>ジッシ</t>
    </rPh>
    <rPh sb="11" eb="13">
      <t>ケッカ</t>
    </rPh>
    <rPh sb="14" eb="16">
      <t>ホウコク</t>
    </rPh>
    <rPh sb="16" eb="17">
      <t>トウ</t>
    </rPh>
    <rPh sb="17" eb="19">
      <t>ヨウリョウ</t>
    </rPh>
    <phoneticPr fontId="7"/>
  </si>
  <si>
    <t>・実施結果の報告要領（来簡）</t>
    <rPh sb="1" eb="3">
      <t>ジッシ</t>
    </rPh>
    <rPh sb="3" eb="5">
      <t>ケッカ</t>
    </rPh>
    <rPh sb="6" eb="8">
      <t>ホウコク</t>
    </rPh>
    <rPh sb="8" eb="10">
      <t>ヨウリョウ</t>
    </rPh>
    <rPh sb="11" eb="12">
      <t>ライ</t>
    </rPh>
    <rPh sb="12" eb="13">
      <t>カン</t>
    </rPh>
    <phoneticPr fontId="7"/>
  </si>
  <si>
    <t>・体力測定</t>
    <rPh sb="1" eb="3">
      <t>タイリョク</t>
    </rPh>
    <rPh sb="3" eb="5">
      <t>ソクテイ</t>
    </rPh>
    <phoneticPr fontId="7"/>
  </si>
  <si>
    <t>・体力測定の実施　　　　　　　　　　　　　　　　　　　　　　　　</t>
    <rPh sb="1" eb="3">
      <t>タイリョク</t>
    </rPh>
    <rPh sb="3" eb="5">
      <t>ソクテイ</t>
    </rPh>
    <rPh sb="6" eb="8">
      <t>ジッシ</t>
    </rPh>
    <phoneticPr fontId="7"/>
  </si>
  <si>
    <t>・幹部論文</t>
    <phoneticPr fontId="7"/>
  </si>
  <si>
    <t>・幹部論文の実施　　　　　　　　　　　　　　　　　</t>
    <phoneticPr fontId="7"/>
  </si>
  <si>
    <t>・英語技能検定</t>
    <phoneticPr fontId="7"/>
  </si>
  <si>
    <t>・英語技能検定の実施　　　　　　　　　　　　　　</t>
    <phoneticPr fontId="7"/>
  </si>
  <si>
    <t>・英語能力確認試験</t>
    <phoneticPr fontId="7"/>
  </si>
  <si>
    <t>・英語能力確認試験の実施</t>
    <phoneticPr fontId="7"/>
  </si>
  <si>
    <t>・警備火器射撃訓練</t>
    <rPh sb="1" eb="3">
      <t>ケイビ</t>
    </rPh>
    <rPh sb="3" eb="5">
      <t>カキ</t>
    </rPh>
    <rPh sb="5" eb="7">
      <t>シャゲキ</t>
    </rPh>
    <rPh sb="7" eb="9">
      <t>クンレン</t>
    </rPh>
    <phoneticPr fontId="7"/>
  </si>
  <si>
    <t>・警備火器射撃訓練の実施</t>
    <rPh sb="1" eb="3">
      <t>ケイビ</t>
    </rPh>
    <rPh sb="3" eb="5">
      <t>カキ</t>
    </rPh>
    <rPh sb="5" eb="7">
      <t>シャゲキ</t>
    </rPh>
    <rPh sb="7" eb="9">
      <t>クンレン</t>
    </rPh>
    <rPh sb="10" eb="12">
      <t>ジッシ</t>
    </rPh>
    <phoneticPr fontId="7"/>
  </si>
  <si>
    <t>・階層別集合訓練</t>
    <rPh sb="1" eb="3">
      <t>カイソウ</t>
    </rPh>
    <rPh sb="3" eb="4">
      <t>ベツ</t>
    </rPh>
    <rPh sb="4" eb="6">
      <t>シュウゴウ</t>
    </rPh>
    <rPh sb="6" eb="8">
      <t>クンレン</t>
    </rPh>
    <phoneticPr fontId="7"/>
  </si>
  <si>
    <t>・階層別集合訓練の実施（来簡）</t>
    <rPh sb="1" eb="3">
      <t>カイソウ</t>
    </rPh>
    <rPh sb="3" eb="4">
      <t>ベツ</t>
    </rPh>
    <rPh sb="4" eb="6">
      <t>シュウゴウ</t>
    </rPh>
    <rPh sb="6" eb="8">
      <t>クンレン</t>
    </rPh>
    <rPh sb="9" eb="11">
      <t>ジッシ</t>
    </rPh>
    <rPh sb="12" eb="13">
      <t>ライ</t>
    </rPh>
    <rPh sb="13" eb="14">
      <t>カン</t>
    </rPh>
    <phoneticPr fontId="7"/>
  </si>
  <si>
    <t>教範等の作成、管理に関する文書</t>
  </si>
  <si>
    <t>・部隊保有教範等管理簿</t>
  </si>
  <si>
    <t>当該ページに記録された最終の点検日に係る特定日以後１年</t>
    <rPh sb="18" eb="19">
      <t>カカ</t>
    </rPh>
    <rPh sb="20" eb="23">
      <t>トクテイビ</t>
    </rPh>
    <rPh sb="23" eb="25">
      <t>イゴ</t>
    </rPh>
    <phoneticPr fontId="8"/>
  </si>
  <si>
    <t>・部隊保有教範等貸出簿</t>
  </si>
  <si>
    <t>当該ページに記録された最終の返納日に係る特定日以後１年</t>
    <rPh sb="18" eb="19">
      <t>カカ</t>
    </rPh>
    <rPh sb="20" eb="23">
      <t>トクテイビ</t>
    </rPh>
    <rPh sb="23" eb="25">
      <t>イゴ</t>
    </rPh>
    <phoneticPr fontId="8"/>
  </si>
  <si>
    <t>課程教育実施基準に関する文書</t>
    <rPh sb="0" eb="2">
      <t>カテイ</t>
    </rPh>
    <rPh sb="2" eb="4">
      <t>キョウイク</t>
    </rPh>
    <rPh sb="4" eb="6">
      <t>ジッシ</t>
    </rPh>
    <rPh sb="6" eb="8">
      <t>キジュン</t>
    </rPh>
    <rPh sb="9" eb="10">
      <t>カン</t>
    </rPh>
    <rPh sb="12" eb="14">
      <t>ブンショ</t>
    </rPh>
    <phoneticPr fontId="7"/>
  </si>
  <si>
    <t>・幹部技術課程教育細部実施基準</t>
    <rPh sb="1" eb="3">
      <t>カンブ</t>
    </rPh>
    <rPh sb="3" eb="5">
      <t>ギジュツ</t>
    </rPh>
    <rPh sb="5" eb="7">
      <t>カテイ</t>
    </rPh>
    <rPh sb="7" eb="9">
      <t>キョウイク</t>
    </rPh>
    <rPh sb="9" eb="11">
      <t>サイブ</t>
    </rPh>
    <rPh sb="11" eb="13">
      <t>ジッシ</t>
    </rPh>
    <rPh sb="13" eb="15">
      <t>キジュン</t>
    </rPh>
    <phoneticPr fontId="7"/>
  </si>
  <si>
    <t>・幹部技術課程教育細部実施基準（来簡）</t>
    <rPh sb="1" eb="3">
      <t>カンブ</t>
    </rPh>
    <rPh sb="3" eb="5">
      <t>ギジュツ</t>
    </rPh>
    <rPh sb="5" eb="7">
      <t>カテイ</t>
    </rPh>
    <rPh sb="7" eb="9">
      <t>キョウイク</t>
    </rPh>
    <rPh sb="9" eb="11">
      <t>サイブ</t>
    </rPh>
    <rPh sb="11" eb="13">
      <t>ジッシ</t>
    </rPh>
    <rPh sb="13" eb="15">
      <t>キジュン</t>
    </rPh>
    <rPh sb="16" eb="18">
      <t>ライカン</t>
    </rPh>
    <phoneticPr fontId="7"/>
  </si>
  <si>
    <t>ト</t>
    <phoneticPr fontId="7"/>
  </si>
  <si>
    <t>検閲に関する文書</t>
    <rPh sb="0" eb="2">
      <t>ケンエツ</t>
    </rPh>
    <rPh sb="3" eb="4">
      <t>カン</t>
    </rPh>
    <rPh sb="6" eb="8">
      <t>ブンショ</t>
    </rPh>
    <phoneticPr fontId="7"/>
  </si>
  <si>
    <t>・訓練検閲</t>
    <phoneticPr fontId="7"/>
  </si>
  <si>
    <t>・〇〇年度航空開発実験集団教育訓練検閲について</t>
    <rPh sb="1" eb="5">
      <t>００ネンド</t>
    </rPh>
    <rPh sb="5" eb="7">
      <t>コウクウ</t>
    </rPh>
    <rPh sb="7" eb="9">
      <t>カイハツ</t>
    </rPh>
    <rPh sb="9" eb="11">
      <t>ジッケン</t>
    </rPh>
    <rPh sb="11" eb="13">
      <t>シュウダン</t>
    </rPh>
    <rPh sb="13" eb="15">
      <t>キョウイク</t>
    </rPh>
    <rPh sb="15" eb="17">
      <t>クンレン</t>
    </rPh>
    <rPh sb="17" eb="19">
      <t>ケンエツ</t>
    </rPh>
    <phoneticPr fontId="7"/>
  </si>
  <si>
    <t>ナ</t>
    <phoneticPr fontId="7"/>
  </si>
  <si>
    <t>基地警備に関する文書</t>
    <rPh sb="0" eb="2">
      <t>キチ</t>
    </rPh>
    <rPh sb="2" eb="4">
      <t>ケイビ</t>
    </rPh>
    <rPh sb="5" eb="6">
      <t>カン</t>
    </rPh>
    <rPh sb="8" eb="10">
      <t>ブンショ</t>
    </rPh>
    <phoneticPr fontId="7"/>
  </si>
  <si>
    <t>・基地警備増強要員</t>
    <phoneticPr fontId="7"/>
  </si>
  <si>
    <t>ニ</t>
    <phoneticPr fontId="7"/>
  </si>
  <si>
    <t>人的戦力強化推進施策に関する文書</t>
    <rPh sb="0" eb="2">
      <t>ジンテキ</t>
    </rPh>
    <rPh sb="2" eb="4">
      <t>センリョク</t>
    </rPh>
    <rPh sb="4" eb="6">
      <t>キョウカ</t>
    </rPh>
    <rPh sb="6" eb="8">
      <t>スイシン</t>
    </rPh>
    <rPh sb="8" eb="10">
      <t>シサク</t>
    </rPh>
    <rPh sb="11" eb="12">
      <t>カン</t>
    </rPh>
    <rPh sb="14" eb="16">
      <t>ブンショ</t>
    </rPh>
    <phoneticPr fontId="7"/>
  </si>
  <si>
    <t>・人的戦力強化推進施策</t>
    <rPh sb="1" eb="3">
      <t>ジンテキ</t>
    </rPh>
    <rPh sb="3" eb="5">
      <t>センリョク</t>
    </rPh>
    <rPh sb="5" eb="7">
      <t>キョウカ</t>
    </rPh>
    <rPh sb="7" eb="9">
      <t>スイシン</t>
    </rPh>
    <rPh sb="9" eb="11">
      <t>シサク</t>
    </rPh>
    <phoneticPr fontId="7"/>
  </si>
  <si>
    <t>・人的戦力強化推進施策について（〇〇年度）</t>
    <rPh sb="1" eb="3">
      <t>ジンテキ</t>
    </rPh>
    <rPh sb="3" eb="5">
      <t>センリョク</t>
    </rPh>
    <rPh sb="5" eb="7">
      <t>キョウカ</t>
    </rPh>
    <rPh sb="7" eb="9">
      <t>スイシン</t>
    </rPh>
    <rPh sb="9" eb="11">
      <t>シサク</t>
    </rPh>
    <rPh sb="18" eb="20">
      <t>ネンド</t>
    </rPh>
    <phoneticPr fontId="7"/>
  </si>
  <si>
    <t>・〇〇年度人的戦力（幹部）強化推進要綱に基づく教育実施成果報告（〇〇年度）</t>
    <phoneticPr fontId="7"/>
  </si>
  <si>
    <t>・教育実施成果報告</t>
    <phoneticPr fontId="7"/>
  </si>
  <si>
    <t>・〇〇年度教育実施成果報告</t>
    <rPh sb="3" eb="5">
      <t>ネンド</t>
    </rPh>
    <rPh sb="5" eb="7">
      <t>キョウイク</t>
    </rPh>
    <rPh sb="7" eb="9">
      <t>ジッシ</t>
    </rPh>
    <rPh sb="9" eb="11">
      <t>セイカ</t>
    </rPh>
    <rPh sb="11" eb="13">
      <t>ホウコク</t>
    </rPh>
    <phoneticPr fontId="7"/>
  </si>
  <si>
    <t>ヌ</t>
    <phoneticPr fontId="7"/>
  </si>
  <si>
    <t>レジリエンス・トレーニングに関する文書</t>
    <rPh sb="14" eb="15">
      <t>カン</t>
    </rPh>
    <rPh sb="17" eb="19">
      <t>ブンショ</t>
    </rPh>
    <phoneticPr fontId="7"/>
  </si>
  <si>
    <t>・レジリエンス・トレーナー配置状況報告</t>
    <rPh sb="13" eb="15">
      <t>ハイチ</t>
    </rPh>
    <rPh sb="15" eb="17">
      <t>ジョウキョウ</t>
    </rPh>
    <rPh sb="17" eb="19">
      <t>ホウコク</t>
    </rPh>
    <phoneticPr fontId="7"/>
  </si>
  <si>
    <t>・レジリエンス・トレーナー配置状況報告（〇〇年度）</t>
    <rPh sb="13" eb="15">
      <t>ハイチ</t>
    </rPh>
    <rPh sb="15" eb="17">
      <t>ジョウキョウ</t>
    </rPh>
    <rPh sb="17" eb="19">
      <t>ホウコク</t>
    </rPh>
    <rPh sb="22" eb="24">
      <t>ネンド</t>
    </rPh>
    <phoneticPr fontId="7"/>
  </si>
  <si>
    <t>ネ</t>
    <phoneticPr fontId="7"/>
  </si>
  <si>
    <t>・入校者に対する新型コロナウイルス感染症感染拡大防止措置</t>
    <rPh sb="1" eb="3">
      <t>ニュウコウ</t>
    </rPh>
    <rPh sb="3" eb="4">
      <t>シャ</t>
    </rPh>
    <rPh sb="5" eb="6">
      <t>タイ</t>
    </rPh>
    <rPh sb="8" eb="10">
      <t>シンガタ</t>
    </rPh>
    <rPh sb="17" eb="20">
      <t>カンセンショウ</t>
    </rPh>
    <rPh sb="20" eb="22">
      <t>カンセン</t>
    </rPh>
    <rPh sb="22" eb="24">
      <t>カクダイ</t>
    </rPh>
    <rPh sb="24" eb="26">
      <t>ボウシ</t>
    </rPh>
    <rPh sb="26" eb="28">
      <t>ソチ</t>
    </rPh>
    <phoneticPr fontId="7"/>
  </si>
  <si>
    <t>・入校者に対する感染症感染拡大防止措置（来簡）</t>
    <rPh sb="1" eb="3">
      <t>ニュウコウ</t>
    </rPh>
    <rPh sb="3" eb="4">
      <t>シャ</t>
    </rPh>
    <rPh sb="5" eb="6">
      <t>タイ</t>
    </rPh>
    <rPh sb="8" eb="11">
      <t>カンセンショウ</t>
    </rPh>
    <rPh sb="11" eb="13">
      <t>カンセン</t>
    </rPh>
    <rPh sb="13" eb="15">
      <t>カクダイ</t>
    </rPh>
    <rPh sb="15" eb="17">
      <t>ボウシ</t>
    </rPh>
    <rPh sb="17" eb="19">
      <t>ソチ</t>
    </rPh>
    <rPh sb="20" eb="21">
      <t>ライ</t>
    </rPh>
    <rPh sb="21" eb="22">
      <t>カン</t>
    </rPh>
    <phoneticPr fontId="7"/>
  </si>
  <si>
    <t>事務又は事業の方針及び計画書</t>
    <phoneticPr fontId="7"/>
  </si>
  <si>
    <t>・年度業務計画</t>
    <rPh sb="1" eb="3">
      <t>ネンド</t>
    </rPh>
    <rPh sb="3" eb="5">
      <t>ギョウム</t>
    </rPh>
    <rPh sb="5" eb="7">
      <t>ケイカク</t>
    </rPh>
    <phoneticPr fontId="7"/>
  </si>
  <si>
    <t>・〇〇年度業務計画</t>
    <rPh sb="3" eb="5">
      <t>ネンド</t>
    </rPh>
    <rPh sb="5" eb="7">
      <t>ギョウム</t>
    </rPh>
    <rPh sb="7" eb="9">
      <t>ケイカク</t>
    </rPh>
    <phoneticPr fontId="8"/>
  </si>
  <si>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8"/>
  </si>
  <si>
    <t>防衛一般</t>
    <rPh sb="0" eb="2">
      <t>ボウエイ</t>
    </rPh>
    <rPh sb="2" eb="4">
      <t>イッパン</t>
    </rPh>
    <phoneticPr fontId="7"/>
  </si>
  <si>
    <t>航空自衛隊の大綱及び進化に関する文書</t>
    <rPh sb="0" eb="2">
      <t>コウクウ</t>
    </rPh>
    <rPh sb="2" eb="5">
      <t>ジエイタイ</t>
    </rPh>
    <rPh sb="6" eb="8">
      <t>タイコウ</t>
    </rPh>
    <rPh sb="8" eb="9">
      <t>オヨ</t>
    </rPh>
    <rPh sb="10" eb="12">
      <t>シンカ</t>
    </rPh>
    <rPh sb="13" eb="14">
      <t>カン</t>
    </rPh>
    <rPh sb="16" eb="18">
      <t>ブンショ</t>
    </rPh>
    <phoneticPr fontId="7"/>
  </si>
  <si>
    <t>・航空自衛隊の進化に係る大綱</t>
    <rPh sb="1" eb="3">
      <t>コウクウ</t>
    </rPh>
    <rPh sb="3" eb="6">
      <t>ジエイタイ</t>
    </rPh>
    <rPh sb="7" eb="9">
      <t>シンカ</t>
    </rPh>
    <rPh sb="10" eb="11">
      <t>カカ</t>
    </rPh>
    <rPh sb="12" eb="14">
      <t>タイコウ</t>
    </rPh>
    <phoneticPr fontId="7"/>
  </si>
  <si>
    <t>・航空自衛隊の進化に係る大綱（来簡）　　　　　　　　　　　　</t>
    <rPh sb="1" eb="3">
      <t>コウクウ</t>
    </rPh>
    <rPh sb="3" eb="6">
      <t>ジエイタイ</t>
    </rPh>
    <rPh sb="7" eb="9">
      <t>シンカ</t>
    </rPh>
    <rPh sb="10" eb="11">
      <t>カカ</t>
    </rPh>
    <rPh sb="12" eb="14">
      <t>タイコウ</t>
    </rPh>
    <rPh sb="15" eb="16">
      <t>ライ</t>
    </rPh>
    <rPh sb="16" eb="17">
      <t>カン</t>
    </rPh>
    <phoneticPr fontId="7"/>
  </si>
  <si>
    <t>・航空自衛隊の進化に係る体制整備等基準構想</t>
    <phoneticPr fontId="7"/>
  </si>
  <si>
    <t>・航空自衛隊の進化に係る体制整備等基準構想（来簡）　　　　　　　　　　　　　　　　　　　　　　　　　　　　　</t>
    <phoneticPr fontId="7"/>
  </si>
  <si>
    <t>・航空自衛隊の将来態勢の構築に係る大綱</t>
    <phoneticPr fontId="7"/>
  </si>
  <si>
    <t>・航空自衛隊の将来態勢の構築に係る大綱（来簡）</t>
    <phoneticPr fontId="7"/>
  </si>
  <si>
    <t>・宇宙領域に係る態勢整備計画</t>
    <phoneticPr fontId="7"/>
  </si>
  <si>
    <t>・宇宙領域に係る態勢整備計画（来簡）</t>
    <phoneticPr fontId="7"/>
  </si>
  <si>
    <t>・電磁波領域に係る態勢整備計画</t>
    <phoneticPr fontId="7"/>
  </si>
  <si>
    <t>・電磁波領域に係る態勢整備計画（来簡）</t>
    <phoneticPr fontId="7"/>
  </si>
  <si>
    <t>ドクトリンに関する文書</t>
    <rPh sb="6" eb="7">
      <t>カン</t>
    </rPh>
    <rPh sb="9" eb="11">
      <t>ブンショ</t>
    </rPh>
    <phoneticPr fontId="7"/>
  </si>
  <si>
    <t>・航空自衛隊コアドクトリン</t>
    <rPh sb="1" eb="3">
      <t>コウクウ</t>
    </rPh>
    <rPh sb="3" eb="6">
      <t>ジエイタイ</t>
    </rPh>
    <phoneticPr fontId="7"/>
  </si>
  <si>
    <t>・航空自衛隊コアドクトリン（来簡）</t>
    <rPh sb="1" eb="3">
      <t>コウクウ</t>
    </rPh>
    <rPh sb="3" eb="6">
      <t>ジエイタイ</t>
    </rPh>
    <rPh sb="14" eb="15">
      <t>ライ</t>
    </rPh>
    <rPh sb="15" eb="16">
      <t>カン</t>
    </rPh>
    <phoneticPr fontId="7"/>
  </si>
  <si>
    <t>防警関連計画に関する文書</t>
    <rPh sb="0" eb="1">
      <t>ボウ</t>
    </rPh>
    <rPh sb="1" eb="2">
      <t>ケイ</t>
    </rPh>
    <rPh sb="2" eb="4">
      <t>カンレン</t>
    </rPh>
    <rPh sb="4" eb="6">
      <t>ケイカク</t>
    </rPh>
    <rPh sb="7" eb="8">
      <t>カン</t>
    </rPh>
    <rPh sb="10" eb="12">
      <t>ブンショ</t>
    </rPh>
    <phoneticPr fontId="7"/>
  </si>
  <si>
    <t>・防警関連計画</t>
    <rPh sb="1" eb="2">
      <t>ボウ</t>
    </rPh>
    <rPh sb="2" eb="3">
      <t>ケイ</t>
    </rPh>
    <rPh sb="3" eb="5">
      <t>カンレン</t>
    </rPh>
    <rPh sb="5" eb="7">
      <t>ケイカク</t>
    </rPh>
    <phoneticPr fontId="7"/>
  </si>
  <si>
    <t>・防警関連計画（来簡）</t>
    <rPh sb="1" eb="2">
      <t>ボウ</t>
    </rPh>
    <rPh sb="2" eb="3">
      <t>ケイ</t>
    </rPh>
    <rPh sb="3" eb="5">
      <t>カンレン</t>
    </rPh>
    <rPh sb="5" eb="7">
      <t>ケイカク</t>
    </rPh>
    <rPh sb="8" eb="10">
      <t>ライカン</t>
    </rPh>
    <phoneticPr fontId="7"/>
  </si>
  <si>
    <t>教訓業務に関する文書</t>
    <rPh sb="0" eb="2">
      <t>キョウクン</t>
    </rPh>
    <rPh sb="2" eb="4">
      <t>ギョウム</t>
    </rPh>
    <rPh sb="5" eb="6">
      <t>カン</t>
    </rPh>
    <rPh sb="8" eb="10">
      <t>ブンショ</t>
    </rPh>
    <phoneticPr fontId="7"/>
  </si>
  <si>
    <t>・教訓業務等の実施計画、教育業務</t>
    <rPh sb="1" eb="3">
      <t>キョウクン</t>
    </rPh>
    <rPh sb="3" eb="5">
      <t>ギョウム</t>
    </rPh>
    <rPh sb="5" eb="6">
      <t>トウ</t>
    </rPh>
    <rPh sb="7" eb="9">
      <t>ジッシ</t>
    </rPh>
    <rPh sb="9" eb="11">
      <t>ケイカク</t>
    </rPh>
    <rPh sb="12" eb="14">
      <t>キョウイク</t>
    </rPh>
    <rPh sb="14" eb="16">
      <t>ギョウム</t>
    </rPh>
    <phoneticPr fontId="7"/>
  </si>
  <si>
    <t>・教訓業務等の実施計画（来簡）</t>
    <rPh sb="1" eb="3">
      <t>キョウクン</t>
    </rPh>
    <rPh sb="3" eb="5">
      <t>ギョウム</t>
    </rPh>
    <rPh sb="5" eb="6">
      <t>トウ</t>
    </rPh>
    <rPh sb="7" eb="9">
      <t>ジッシ</t>
    </rPh>
    <rPh sb="9" eb="11">
      <t>ケイカク</t>
    </rPh>
    <rPh sb="12" eb="13">
      <t>ライ</t>
    </rPh>
    <rPh sb="13" eb="14">
      <t>カン</t>
    </rPh>
    <phoneticPr fontId="7"/>
  </si>
  <si>
    <t>地震対処計画に関する文書</t>
    <rPh sb="0" eb="2">
      <t>ジシン</t>
    </rPh>
    <rPh sb="2" eb="4">
      <t>タイショ</t>
    </rPh>
    <rPh sb="4" eb="6">
      <t>ケイカク</t>
    </rPh>
    <rPh sb="7" eb="8">
      <t>カン</t>
    </rPh>
    <rPh sb="10" eb="12">
      <t>ブンショ</t>
    </rPh>
    <phoneticPr fontId="7"/>
  </si>
  <si>
    <t>・航空救難団地震対処計画案</t>
    <rPh sb="1" eb="3">
      <t>コウクウ</t>
    </rPh>
    <rPh sb="3" eb="5">
      <t>キュウナン</t>
    </rPh>
    <rPh sb="5" eb="6">
      <t>ダン</t>
    </rPh>
    <rPh sb="6" eb="8">
      <t>ジシン</t>
    </rPh>
    <rPh sb="8" eb="10">
      <t>タイショ</t>
    </rPh>
    <rPh sb="10" eb="12">
      <t>ケイカク</t>
    </rPh>
    <rPh sb="12" eb="13">
      <t>アン</t>
    </rPh>
    <phoneticPr fontId="7"/>
  </si>
  <si>
    <t>・航空救難団地震対処計画（来簡）</t>
    <rPh sb="1" eb="3">
      <t>コウクウ</t>
    </rPh>
    <rPh sb="3" eb="5">
      <t>キュウナン</t>
    </rPh>
    <rPh sb="5" eb="6">
      <t>ダン</t>
    </rPh>
    <rPh sb="6" eb="8">
      <t>ジシン</t>
    </rPh>
    <rPh sb="8" eb="10">
      <t>タイショ</t>
    </rPh>
    <rPh sb="10" eb="12">
      <t>ケイカク</t>
    </rPh>
    <rPh sb="13" eb="14">
      <t>ライ</t>
    </rPh>
    <rPh sb="14" eb="15">
      <t>カン</t>
    </rPh>
    <phoneticPr fontId="7"/>
  </si>
  <si>
    <t>(3)</t>
  </si>
  <si>
    <t>組織編成</t>
    <rPh sb="0" eb="2">
      <t>ソシキ</t>
    </rPh>
    <rPh sb="2" eb="4">
      <t>ヘンセイ</t>
    </rPh>
    <phoneticPr fontId="7"/>
  </si>
  <si>
    <t>編成業務に関する文書</t>
    <rPh sb="0" eb="2">
      <t>ヘンセイ</t>
    </rPh>
    <rPh sb="2" eb="4">
      <t>ギョウム</t>
    </rPh>
    <rPh sb="5" eb="6">
      <t>カン</t>
    </rPh>
    <rPh sb="8" eb="10">
      <t>ブンショ</t>
    </rPh>
    <phoneticPr fontId="7"/>
  </si>
  <si>
    <t>・組織改編に伴う準備</t>
    <rPh sb="1" eb="3">
      <t>ソシキ</t>
    </rPh>
    <rPh sb="3" eb="5">
      <t>カイヘン</t>
    </rPh>
    <rPh sb="6" eb="7">
      <t>トモナ</t>
    </rPh>
    <rPh sb="8" eb="10">
      <t>ジュンビ</t>
    </rPh>
    <phoneticPr fontId="7"/>
  </si>
  <si>
    <t>・編成業務の完結、編成完結報告</t>
    <rPh sb="1" eb="3">
      <t>ヘンセイ</t>
    </rPh>
    <rPh sb="3" eb="5">
      <t>ギョウム</t>
    </rPh>
    <rPh sb="6" eb="8">
      <t>カンケツ</t>
    </rPh>
    <rPh sb="9" eb="11">
      <t>ヘンセイ</t>
    </rPh>
    <rPh sb="11" eb="13">
      <t>カンケツ</t>
    </rPh>
    <rPh sb="13" eb="15">
      <t>ホウコク</t>
    </rPh>
    <phoneticPr fontId="7"/>
  </si>
  <si>
    <t>・編成業務の完結</t>
    <rPh sb="1" eb="3">
      <t>ヘンセイ</t>
    </rPh>
    <rPh sb="3" eb="5">
      <t>ギョウム</t>
    </rPh>
    <rPh sb="6" eb="8">
      <t>カンケツ</t>
    </rPh>
    <phoneticPr fontId="7"/>
  </si>
  <si>
    <t>研究開発</t>
    <rPh sb="0" eb="2">
      <t>ケンキュウ</t>
    </rPh>
    <rPh sb="2" eb="4">
      <t>カイハツ</t>
    </rPh>
    <phoneticPr fontId="7"/>
  </si>
  <si>
    <t>研究開発計画に関する文書</t>
    <rPh sb="0" eb="2">
      <t>ケンキュウ</t>
    </rPh>
    <rPh sb="2" eb="4">
      <t>カイハツ</t>
    </rPh>
    <rPh sb="4" eb="6">
      <t>ケイカク</t>
    </rPh>
    <rPh sb="7" eb="8">
      <t>カン</t>
    </rPh>
    <rPh sb="10" eb="12">
      <t>ブンショ</t>
    </rPh>
    <phoneticPr fontId="7"/>
  </si>
  <si>
    <t>・装備品等研究開発要求</t>
    <rPh sb="1" eb="4">
      <t>ソウビヒン</t>
    </rPh>
    <rPh sb="4" eb="5">
      <t>トウ</t>
    </rPh>
    <rPh sb="5" eb="7">
      <t>ケンキュウ</t>
    </rPh>
    <rPh sb="7" eb="9">
      <t>カイハツ</t>
    </rPh>
    <rPh sb="9" eb="11">
      <t>ヨウキュウ</t>
    </rPh>
    <phoneticPr fontId="7"/>
  </si>
  <si>
    <t>・〇〇年度装備品等研究開発要求（来簡）　　　　　　</t>
    <rPh sb="3" eb="5">
      <t>ネンド</t>
    </rPh>
    <rPh sb="5" eb="8">
      <t>ソウビヒン</t>
    </rPh>
    <rPh sb="8" eb="9">
      <t>トウ</t>
    </rPh>
    <rPh sb="9" eb="11">
      <t>ケンキュウ</t>
    </rPh>
    <rPh sb="11" eb="13">
      <t>カイハツ</t>
    </rPh>
    <rPh sb="13" eb="15">
      <t>ヨウキュウ</t>
    </rPh>
    <rPh sb="16" eb="17">
      <t>ライ</t>
    </rPh>
    <rPh sb="17" eb="18">
      <t>カン</t>
    </rPh>
    <phoneticPr fontId="7"/>
  </si>
  <si>
    <t>・中期研究開発計画</t>
    <phoneticPr fontId="7"/>
  </si>
  <si>
    <t>・中期研究開発計画（〇〇年度から〇〇年度）（来簡）</t>
    <phoneticPr fontId="7"/>
  </si>
  <si>
    <t>(1)</t>
  </si>
  <si>
    <t>運用に係る規則に関する文書</t>
    <phoneticPr fontId="7"/>
  </si>
  <si>
    <t>・災害派遣の参考</t>
    <rPh sb="1" eb="3">
      <t>サイガイ</t>
    </rPh>
    <rPh sb="3" eb="5">
      <t>ハケン</t>
    </rPh>
    <rPh sb="6" eb="8">
      <t>サンコウ</t>
    </rPh>
    <phoneticPr fontId="7"/>
  </si>
  <si>
    <t>運用一般</t>
    <phoneticPr fontId="7"/>
  </si>
  <si>
    <t>・プログラム（改修・修正）要求</t>
    <rPh sb="7" eb="9">
      <t>カイシュウ</t>
    </rPh>
    <rPh sb="10" eb="12">
      <t>シュウセイ</t>
    </rPh>
    <rPh sb="13" eb="15">
      <t>ヨウキュウ</t>
    </rPh>
    <phoneticPr fontId="7"/>
  </si>
  <si>
    <t>施設等の警備に関する文書</t>
    <rPh sb="0" eb="2">
      <t>シセツ</t>
    </rPh>
    <rPh sb="2" eb="3">
      <t>トウ</t>
    </rPh>
    <rPh sb="4" eb="6">
      <t>ケイビ</t>
    </rPh>
    <rPh sb="7" eb="8">
      <t>カン</t>
    </rPh>
    <rPh sb="10" eb="12">
      <t>ブンショ</t>
    </rPh>
    <phoneticPr fontId="7"/>
  </si>
  <si>
    <t>・施設等の警備実施基準</t>
    <rPh sb="1" eb="3">
      <t>シセツ</t>
    </rPh>
    <rPh sb="3" eb="4">
      <t>トウ</t>
    </rPh>
    <rPh sb="5" eb="7">
      <t>ケイビ</t>
    </rPh>
    <rPh sb="7" eb="9">
      <t>ジッシ</t>
    </rPh>
    <rPh sb="9" eb="11">
      <t>キジュン</t>
    </rPh>
    <phoneticPr fontId="7"/>
  </si>
  <si>
    <t>・施設等の警備実施基準（来簡）</t>
    <rPh sb="1" eb="3">
      <t>シセツ</t>
    </rPh>
    <rPh sb="3" eb="4">
      <t>トウ</t>
    </rPh>
    <rPh sb="5" eb="7">
      <t>ケイビ</t>
    </rPh>
    <rPh sb="7" eb="9">
      <t>ジッシ</t>
    </rPh>
    <rPh sb="9" eb="11">
      <t>キジュン</t>
    </rPh>
    <rPh sb="12" eb="13">
      <t>ライ</t>
    </rPh>
    <rPh sb="13" eb="14">
      <t>カン</t>
    </rPh>
    <phoneticPr fontId="7"/>
  </si>
  <si>
    <t>防災訓練に関する文書</t>
    <rPh sb="0" eb="2">
      <t>ボウサイ</t>
    </rPh>
    <rPh sb="2" eb="4">
      <t>クンレン</t>
    </rPh>
    <rPh sb="5" eb="6">
      <t>カン</t>
    </rPh>
    <rPh sb="8" eb="10">
      <t>ブンショ</t>
    </rPh>
    <phoneticPr fontId="7"/>
  </si>
  <si>
    <t>・防災訓練</t>
    <rPh sb="1" eb="3">
      <t>ボウサイ</t>
    </rPh>
    <rPh sb="3" eb="5">
      <t>クンレン</t>
    </rPh>
    <phoneticPr fontId="7"/>
  </si>
  <si>
    <t>・〇〇年度防災訓練</t>
    <rPh sb="3" eb="5">
      <t>ネンド</t>
    </rPh>
    <rPh sb="5" eb="7">
      <t>ボウサイ</t>
    </rPh>
    <rPh sb="7" eb="9">
      <t>クンレン</t>
    </rPh>
    <phoneticPr fontId="7"/>
  </si>
  <si>
    <t>国民保護に関する文書</t>
    <rPh sb="0" eb="2">
      <t>コクミン</t>
    </rPh>
    <rPh sb="2" eb="4">
      <t>ホゴ</t>
    </rPh>
    <rPh sb="5" eb="6">
      <t>カン</t>
    </rPh>
    <rPh sb="8" eb="10">
      <t>ブンショ</t>
    </rPh>
    <phoneticPr fontId="7"/>
  </si>
  <si>
    <t>・国民保護訓練実施計画</t>
    <rPh sb="1" eb="3">
      <t>コクミン</t>
    </rPh>
    <rPh sb="3" eb="5">
      <t>ホゴ</t>
    </rPh>
    <rPh sb="5" eb="7">
      <t>クンレン</t>
    </rPh>
    <rPh sb="7" eb="9">
      <t>ジッシ</t>
    </rPh>
    <rPh sb="9" eb="11">
      <t>ケイカク</t>
    </rPh>
    <phoneticPr fontId="7"/>
  </si>
  <si>
    <t>・国民保護訓練実施計画（来簡）</t>
    <rPh sb="1" eb="3">
      <t>コクミン</t>
    </rPh>
    <rPh sb="3" eb="5">
      <t>ホゴ</t>
    </rPh>
    <rPh sb="5" eb="7">
      <t>クンレン</t>
    </rPh>
    <rPh sb="7" eb="9">
      <t>ジッシ</t>
    </rPh>
    <rPh sb="9" eb="11">
      <t>ケイカク</t>
    </rPh>
    <rPh sb="12" eb="13">
      <t>ライ</t>
    </rPh>
    <rPh sb="13" eb="14">
      <t>カン</t>
    </rPh>
    <phoneticPr fontId="7"/>
  </si>
  <si>
    <t>在外邦人の保護に関する文書</t>
    <rPh sb="0" eb="2">
      <t>ザイガイ</t>
    </rPh>
    <rPh sb="2" eb="4">
      <t>ホウジン</t>
    </rPh>
    <rPh sb="5" eb="7">
      <t>ホゴ</t>
    </rPh>
    <rPh sb="8" eb="9">
      <t>カン</t>
    </rPh>
    <rPh sb="11" eb="13">
      <t>ブンショ</t>
    </rPh>
    <phoneticPr fontId="7"/>
  </si>
  <si>
    <t>・在外邦人の保護に係る要員候補者措置実施状況</t>
    <rPh sb="1" eb="3">
      <t>ザイガイ</t>
    </rPh>
    <rPh sb="3" eb="5">
      <t>ホウジン</t>
    </rPh>
    <rPh sb="6" eb="8">
      <t>ホゴ</t>
    </rPh>
    <rPh sb="9" eb="10">
      <t>カカ</t>
    </rPh>
    <rPh sb="11" eb="13">
      <t>ヨウイン</t>
    </rPh>
    <rPh sb="13" eb="16">
      <t>コウホシャ</t>
    </rPh>
    <rPh sb="16" eb="18">
      <t>ソチ</t>
    </rPh>
    <rPh sb="18" eb="20">
      <t>ジッシ</t>
    </rPh>
    <rPh sb="20" eb="22">
      <t>ジョウキョウ</t>
    </rPh>
    <phoneticPr fontId="7"/>
  </si>
  <si>
    <t>・要員候補者措置実施状況（〇〇年度）</t>
    <rPh sb="1" eb="3">
      <t>ヨウイン</t>
    </rPh>
    <rPh sb="3" eb="6">
      <t>コウホシャ</t>
    </rPh>
    <rPh sb="6" eb="8">
      <t>ソチ</t>
    </rPh>
    <rPh sb="8" eb="10">
      <t>ジッシ</t>
    </rPh>
    <rPh sb="10" eb="12">
      <t>ジョウキョウ</t>
    </rPh>
    <rPh sb="15" eb="17">
      <t>ネンド</t>
    </rPh>
    <phoneticPr fontId="7"/>
  </si>
  <si>
    <t>武器等警護に関する文書</t>
    <rPh sb="0" eb="2">
      <t>ブキ</t>
    </rPh>
    <rPh sb="2" eb="3">
      <t>トウ</t>
    </rPh>
    <rPh sb="3" eb="5">
      <t>ケイゴ</t>
    </rPh>
    <rPh sb="6" eb="7">
      <t>カン</t>
    </rPh>
    <rPh sb="9" eb="11">
      <t>ブンショ</t>
    </rPh>
    <phoneticPr fontId="7"/>
  </si>
  <si>
    <t>・武器等警護</t>
    <rPh sb="1" eb="4">
      <t>ブキトウ</t>
    </rPh>
    <rPh sb="4" eb="6">
      <t>ケイゴ</t>
    </rPh>
    <phoneticPr fontId="7"/>
  </si>
  <si>
    <t>・武器等警護の実施（〇〇年度）</t>
    <rPh sb="1" eb="4">
      <t>ブキトウ</t>
    </rPh>
    <rPh sb="4" eb="6">
      <t>ケイゴ</t>
    </rPh>
    <rPh sb="7" eb="9">
      <t>ジッシ</t>
    </rPh>
    <rPh sb="12" eb="14">
      <t>ネンド</t>
    </rPh>
    <phoneticPr fontId="7"/>
  </si>
  <si>
    <t xml:space="preserve">通信電子
</t>
    <rPh sb="0" eb="2">
      <t>ツウシン</t>
    </rPh>
    <rPh sb="2" eb="4">
      <t>デンシ</t>
    </rPh>
    <phoneticPr fontId="8"/>
  </si>
  <si>
    <t xml:space="preserve">・パソコン管理簿
</t>
    <rPh sb="5" eb="8">
      <t>カンリボ</t>
    </rPh>
    <phoneticPr fontId="8"/>
  </si>
  <si>
    <t>当該パソコンが登録解消された日又は当該パソコンの使用者を更新するため新規に作成した日に係る特定日以後５年</t>
    <phoneticPr fontId="8"/>
  </si>
  <si>
    <t>・目的特化型機器管理簿</t>
    <rPh sb="1" eb="3">
      <t>モクテキ</t>
    </rPh>
    <rPh sb="3" eb="5">
      <t>トクカ</t>
    </rPh>
    <rPh sb="5" eb="6">
      <t>ガタ</t>
    </rPh>
    <rPh sb="6" eb="8">
      <t>キキ</t>
    </rPh>
    <rPh sb="8" eb="10">
      <t>カンリ</t>
    </rPh>
    <rPh sb="10" eb="11">
      <t>ボ</t>
    </rPh>
    <phoneticPr fontId="7"/>
  </si>
  <si>
    <t>当該目的特化型機器が登録解消された日又は当該目的特化型機器の使用者を更新するため新規に作成した日に係る特定日以後５年</t>
    <rPh sb="2" eb="4">
      <t>モクテキ</t>
    </rPh>
    <rPh sb="4" eb="6">
      <t>トッカ</t>
    </rPh>
    <rPh sb="6" eb="7">
      <t>ガタ</t>
    </rPh>
    <rPh sb="7" eb="9">
      <t>キキ</t>
    </rPh>
    <rPh sb="22" eb="24">
      <t>モクテキ</t>
    </rPh>
    <rPh sb="24" eb="26">
      <t>トッカ</t>
    </rPh>
    <rPh sb="26" eb="27">
      <t>ガタ</t>
    </rPh>
    <rPh sb="27" eb="29">
      <t>キキ</t>
    </rPh>
    <phoneticPr fontId="8"/>
  </si>
  <si>
    <t>・官品パソコン持出簿</t>
    <rPh sb="1" eb="2">
      <t>カン</t>
    </rPh>
    <rPh sb="2" eb="3">
      <t>シナ</t>
    </rPh>
    <rPh sb="7" eb="9">
      <t>モチダシ</t>
    </rPh>
    <rPh sb="9" eb="10">
      <t>ボ</t>
    </rPh>
    <phoneticPr fontId="8"/>
  </si>
  <si>
    <t>・パソコン定期及び臨時点検簿</t>
    <phoneticPr fontId="7"/>
  </si>
  <si>
    <t>・可搬記憶媒体定期及び臨時点検簿</t>
    <phoneticPr fontId="7"/>
  </si>
  <si>
    <t>・可搬記憶媒体定期及び臨時点検簿　　　　　　　　　</t>
    <phoneticPr fontId="7"/>
  </si>
  <si>
    <t>・持出簿</t>
    <phoneticPr fontId="7"/>
  </si>
  <si>
    <t>・受領書</t>
    <rPh sb="1" eb="3">
      <t>ジュリョウ</t>
    </rPh>
    <rPh sb="3" eb="4">
      <t>ショ</t>
    </rPh>
    <phoneticPr fontId="7"/>
  </si>
  <si>
    <t>エ　</t>
    <phoneticPr fontId="8"/>
  </si>
  <si>
    <t>情報保証教育に関する文書</t>
    <rPh sb="0" eb="2">
      <t>ジョウホウ</t>
    </rPh>
    <rPh sb="2" eb="4">
      <t>ホショウ</t>
    </rPh>
    <rPh sb="4" eb="6">
      <t>キョウイク</t>
    </rPh>
    <rPh sb="7" eb="8">
      <t>カン</t>
    </rPh>
    <rPh sb="10" eb="12">
      <t>ブンショ</t>
    </rPh>
    <phoneticPr fontId="7"/>
  </si>
  <si>
    <t>私有パソコン等確認に関する文書</t>
    <rPh sb="0" eb="2">
      <t>シユウ</t>
    </rPh>
    <rPh sb="6" eb="7">
      <t>トウ</t>
    </rPh>
    <rPh sb="7" eb="9">
      <t>カクニン</t>
    </rPh>
    <rPh sb="10" eb="11">
      <t>カン</t>
    </rPh>
    <rPh sb="13" eb="15">
      <t>ブンショ</t>
    </rPh>
    <phoneticPr fontId="7"/>
  </si>
  <si>
    <t>・誓約書</t>
    <rPh sb="1" eb="4">
      <t>セイヤクショ</t>
    </rPh>
    <phoneticPr fontId="8"/>
  </si>
  <si>
    <t>・同意書（確認書）</t>
    <rPh sb="1" eb="4">
      <t>ドウイショ</t>
    </rPh>
    <rPh sb="5" eb="7">
      <t>カクニン</t>
    </rPh>
    <rPh sb="7" eb="8">
      <t>ショ</t>
    </rPh>
    <phoneticPr fontId="8"/>
  </si>
  <si>
    <t>同意書が失効した日に係る特定日以後１年</t>
    <rPh sb="0" eb="3">
      <t>ドウイショ</t>
    </rPh>
    <phoneticPr fontId="8"/>
  </si>
  <si>
    <t>・私有パソコン等確認簿</t>
    <rPh sb="8" eb="10">
      <t>カクニン</t>
    </rPh>
    <rPh sb="10" eb="11">
      <t>ボ</t>
    </rPh>
    <phoneticPr fontId="8"/>
  </si>
  <si>
    <t>・私有パソコン等確認簿　　　　　　　　　　　　　
・私有パソコン等定期点検結果</t>
    <rPh sb="1" eb="3">
      <t>シユウ</t>
    </rPh>
    <rPh sb="7" eb="8">
      <t>トウ</t>
    </rPh>
    <rPh sb="8" eb="10">
      <t>カクニン</t>
    </rPh>
    <rPh sb="10" eb="11">
      <t>ボ</t>
    </rPh>
    <phoneticPr fontId="8"/>
  </si>
  <si>
    <t>サイバー攻撃等対処に関する文書</t>
    <rPh sb="4" eb="6">
      <t>コウゲキ</t>
    </rPh>
    <rPh sb="6" eb="7">
      <t>トウ</t>
    </rPh>
    <rPh sb="7" eb="9">
      <t>タイショ</t>
    </rPh>
    <rPh sb="10" eb="11">
      <t>カン</t>
    </rPh>
    <rPh sb="13" eb="15">
      <t>ブンショ</t>
    </rPh>
    <phoneticPr fontId="7"/>
  </si>
  <si>
    <t>・目的特化型機器のセキュリティ対策記録</t>
    <rPh sb="1" eb="3">
      <t>モクテキ</t>
    </rPh>
    <rPh sb="3" eb="5">
      <t>トッカ</t>
    </rPh>
    <rPh sb="5" eb="6">
      <t>カタ</t>
    </rPh>
    <rPh sb="6" eb="8">
      <t>キキ</t>
    </rPh>
    <rPh sb="15" eb="17">
      <t>タイサク</t>
    </rPh>
    <rPh sb="17" eb="19">
      <t>キロク</t>
    </rPh>
    <phoneticPr fontId="7"/>
  </si>
  <si>
    <t>・サイバー領域に係る態勢整備計画案</t>
    <rPh sb="5" eb="7">
      <t>リョウイキ</t>
    </rPh>
    <rPh sb="8" eb="9">
      <t>カカ</t>
    </rPh>
    <rPh sb="10" eb="12">
      <t>タイセイ</t>
    </rPh>
    <rPh sb="12" eb="14">
      <t>セイビ</t>
    </rPh>
    <rPh sb="14" eb="16">
      <t>ケイカク</t>
    </rPh>
    <rPh sb="16" eb="17">
      <t>アン</t>
    </rPh>
    <phoneticPr fontId="7"/>
  </si>
  <si>
    <t>・サイバー領域に係る態勢整備計画案（来簡）</t>
    <rPh sb="5" eb="7">
      <t>リョウイキ</t>
    </rPh>
    <rPh sb="8" eb="9">
      <t>カカ</t>
    </rPh>
    <rPh sb="10" eb="12">
      <t>タイセイ</t>
    </rPh>
    <rPh sb="12" eb="14">
      <t>セイビ</t>
    </rPh>
    <rPh sb="14" eb="16">
      <t>ケイカク</t>
    </rPh>
    <rPh sb="16" eb="17">
      <t>アン</t>
    </rPh>
    <rPh sb="18" eb="19">
      <t>ライ</t>
    </rPh>
    <rPh sb="19" eb="20">
      <t>カン</t>
    </rPh>
    <phoneticPr fontId="7"/>
  </si>
  <si>
    <t>電話に関する文書</t>
    <rPh sb="0" eb="2">
      <t>デンワ</t>
    </rPh>
    <rPh sb="3" eb="4">
      <t>カン</t>
    </rPh>
    <rPh sb="6" eb="8">
      <t>ブンショ</t>
    </rPh>
    <phoneticPr fontId="7"/>
  </si>
  <si>
    <t>・局線通話台帳</t>
    <rPh sb="1" eb="3">
      <t>キョクセン</t>
    </rPh>
    <rPh sb="3" eb="5">
      <t>ツウワ</t>
    </rPh>
    <rPh sb="5" eb="7">
      <t>ダイチョウ</t>
    </rPh>
    <phoneticPr fontId="7"/>
  </si>
  <si>
    <t>・電話番号簿（自動即自用）</t>
    <phoneticPr fontId="7"/>
  </si>
  <si>
    <t>電子計算機の管理に関する文書</t>
    <rPh sb="0" eb="2">
      <t>デンシ</t>
    </rPh>
    <rPh sb="2" eb="4">
      <t>ケイサン</t>
    </rPh>
    <rPh sb="4" eb="5">
      <t>キ</t>
    </rPh>
    <rPh sb="6" eb="8">
      <t>カンリ</t>
    </rPh>
    <rPh sb="9" eb="10">
      <t>カン</t>
    </rPh>
    <rPh sb="12" eb="14">
      <t>ブンショ</t>
    </rPh>
    <phoneticPr fontId="7"/>
  </si>
  <si>
    <t>・データ解析用電子計算機システム管理要領</t>
    <rPh sb="4" eb="6">
      <t>カイセキ</t>
    </rPh>
    <rPh sb="6" eb="7">
      <t>ヨウ</t>
    </rPh>
    <rPh sb="7" eb="9">
      <t>デンシ</t>
    </rPh>
    <rPh sb="9" eb="12">
      <t>ケイサンキ</t>
    </rPh>
    <rPh sb="16" eb="18">
      <t>カンリ</t>
    </rPh>
    <rPh sb="18" eb="20">
      <t>ヨウリョウ</t>
    </rPh>
    <phoneticPr fontId="7"/>
  </si>
  <si>
    <t>・電子計算機借上データ解析用電子計算機システム換装</t>
    <phoneticPr fontId="7"/>
  </si>
  <si>
    <t>・データ解析用電子計算機システム換装（来簡）</t>
    <phoneticPr fontId="7"/>
  </si>
  <si>
    <t>・データ解析用電子計算機システムにおける秘密電子計算機情報の取扱</t>
    <rPh sb="4" eb="6">
      <t>カイセキ</t>
    </rPh>
    <rPh sb="6" eb="7">
      <t>ヨウ</t>
    </rPh>
    <rPh sb="7" eb="9">
      <t>デンシ</t>
    </rPh>
    <rPh sb="9" eb="12">
      <t>ケイサンキ</t>
    </rPh>
    <rPh sb="20" eb="22">
      <t>ヒミツ</t>
    </rPh>
    <rPh sb="22" eb="24">
      <t>デンシ</t>
    </rPh>
    <rPh sb="24" eb="27">
      <t>ケイサンキ</t>
    </rPh>
    <rPh sb="27" eb="29">
      <t>ジョウホウ</t>
    </rPh>
    <rPh sb="30" eb="32">
      <t>トリアツカイ</t>
    </rPh>
    <phoneticPr fontId="7"/>
  </si>
  <si>
    <t xml:space="preserve">・データ解析用電子計算機システムにおける秘密電子計算機情報の取扱
</t>
    <rPh sb="4" eb="6">
      <t>カイセキ</t>
    </rPh>
    <rPh sb="6" eb="7">
      <t>ヨウ</t>
    </rPh>
    <rPh sb="7" eb="9">
      <t>デンシ</t>
    </rPh>
    <rPh sb="9" eb="12">
      <t>ケイサンキ</t>
    </rPh>
    <rPh sb="20" eb="22">
      <t>ヒミツ</t>
    </rPh>
    <rPh sb="22" eb="24">
      <t>デンシ</t>
    </rPh>
    <rPh sb="24" eb="27">
      <t>ケイサンキ</t>
    </rPh>
    <rPh sb="27" eb="29">
      <t>ジョウホウ</t>
    </rPh>
    <rPh sb="30" eb="32">
      <t>トリアツカイ</t>
    </rPh>
    <phoneticPr fontId="7"/>
  </si>
  <si>
    <t>・データ解析要電子計算機システム搬入の立会</t>
    <phoneticPr fontId="7"/>
  </si>
  <si>
    <t>・航空自衛隊暗号運用細則（電子計算機情報秘匿）</t>
    <rPh sb="1" eb="3">
      <t>コウクウ</t>
    </rPh>
    <rPh sb="3" eb="6">
      <t>ジエイタイ</t>
    </rPh>
    <rPh sb="6" eb="8">
      <t>アンゴウ</t>
    </rPh>
    <rPh sb="8" eb="10">
      <t>ウンヨウ</t>
    </rPh>
    <rPh sb="10" eb="12">
      <t>サイソク</t>
    </rPh>
    <rPh sb="13" eb="15">
      <t>デンシ</t>
    </rPh>
    <rPh sb="15" eb="18">
      <t>ケイサンキ</t>
    </rPh>
    <rPh sb="18" eb="20">
      <t>ジョウホウ</t>
    </rPh>
    <rPh sb="20" eb="22">
      <t>ヒトク</t>
    </rPh>
    <phoneticPr fontId="7"/>
  </si>
  <si>
    <t>・航空自衛隊暗号運用細則（来簡）</t>
    <rPh sb="1" eb="3">
      <t>コウクウ</t>
    </rPh>
    <rPh sb="3" eb="6">
      <t>ジエイタイ</t>
    </rPh>
    <rPh sb="6" eb="8">
      <t>アンゴウ</t>
    </rPh>
    <rPh sb="8" eb="10">
      <t>ウンヨウ</t>
    </rPh>
    <rPh sb="10" eb="12">
      <t>サイソク</t>
    </rPh>
    <rPh sb="13" eb="14">
      <t>ライ</t>
    </rPh>
    <rPh sb="14" eb="15">
      <t>カン</t>
    </rPh>
    <phoneticPr fontId="7"/>
  </si>
  <si>
    <t>・補助者等指定簿（データ解析用電子計算機システム）</t>
    <rPh sb="1" eb="3">
      <t>ホジョ</t>
    </rPh>
    <rPh sb="3" eb="4">
      <t>シャ</t>
    </rPh>
    <rPh sb="4" eb="5">
      <t>トウ</t>
    </rPh>
    <rPh sb="5" eb="8">
      <t>シテイボ</t>
    </rPh>
    <phoneticPr fontId="7"/>
  </si>
  <si>
    <t>・補助者等指定簿</t>
    <rPh sb="1" eb="3">
      <t>ホジョ</t>
    </rPh>
    <rPh sb="3" eb="4">
      <t>シャ</t>
    </rPh>
    <rPh sb="4" eb="5">
      <t>トウ</t>
    </rPh>
    <rPh sb="5" eb="8">
      <t>シテイボ</t>
    </rPh>
    <phoneticPr fontId="7"/>
  </si>
  <si>
    <t>当該ページに記録された補助が全て指定解除された日に係る特定日以後５年</t>
    <rPh sb="0" eb="2">
      <t>トウガイ</t>
    </rPh>
    <rPh sb="11" eb="13">
      <t>ホジョ</t>
    </rPh>
    <rPh sb="16" eb="18">
      <t>シテイ</t>
    </rPh>
    <rPh sb="18" eb="20">
      <t>カイジョ</t>
    </rPh>
    <phoneticPr fontId="8"/>
  </si>
  <si>
    <t>部隊ＬＡＮに関する文書</t>
    <rPh sb="0" eb="2">
      <t>ブタイ</t>
    </rPh>
    <rPh sb="6" eb="7">
      <t>カン</t>
    </rPh>
    <rPh sb="9" eb="11">
      <t>ブンショ</t>
    </rPh>
    <phoneticPr fontId="7"/>
  </si>
  <si>
    <t>・部隊ＬＡＮ管理要領</t>
    <rPh sb="1" eb="3">
      <t>ブタイ</t>
    </rPh>
    <rPh sb="6" eb="8">
      <t>カンリ</t>
    </rPh>
    <rPh sb="8" eb="10">
      <t>ヨウリョウ</t>
    </rPh>
    <phoneticPr fontId="7"/>
  </si>
  <si>
    <t>・部隊ＬＡＮ</t>
    <rPh sb="1" eb="3">
      <t>ブタイ</t>
    </rPh>
    <phoneticPr fontId="7"/>
  </si>
  <si>
    <t>・部隊ＬＡＮ運用承認</t>
    <phoneticPr fontId="7"/>
  </si>
  <si>
    <t>・ＢＭＤシステム総合管理用中央装置のプログラム改修要求</t>
    <rPh sb="8" eb="10">
      <t>ソウゴウ</t>
    </rPh>
    <rPh sb="10" eb="12">
      <t>カンリ</t>
    </rPh>
    <rPh sb="12" eb="13">
      <t>ヨウ</t>
    </rPh>
    <rPh sb="13" eb="15">
      <t>チュウオウ</t>
    </rPh>
    <rPh sb="15" eb="17">
      <t>ソウチ</t>
    </rPh>
    <rPh sb="23" eb="25">
      <t>カイシュウ</t>
    </rPh>
    <rPh sb="25" eb="27">
      <t>ヨウキュウ</t>
    </rPh>
    <phoneticPr fontId="7"/>
  </si>
  <si>
    <t>・プログラム改修要求（来簡）</t>
    <rPh sb="6" eb="8">
      <t>カイシュウ</t>
    </rPh>
    <rPh sb="8" eb="10">
      <t>ヨウキュウ</t>
    </rPh>
    <rPh sb="11" eb="12">
      <t>ライ</t>
    </rPh>
    <rPh sb="12" eb="13">
      <t>カン</t>
    </rPh>
    <phoneticPr fontId="7"/>
  </si>
  <si>
    <t>通信電子運用に関する文書</t>
    <rPh sb="0" eb="2">
      <t>ツウシン</t>
    </rPh>
    <rPh sb="2" eb="4">
      <t>デンシ</t>
    </rPh>
    <rPh sb="4" eb="6">
      <t>ウンヨウ</t>
    </rPh>
    <rPh sb="7" eb="8">
      <t>カン</t>
    </rPh>
    <rPh sb="10" eb="12">
      <t>ブンショ</t>
    </rPh>
    <phoneticPr fontId="7"/>
  </si>
  <si>
    <t>・航空総隊の通信電子運用</t>
    <rPh sb="1" eb="3">
      <t>コウクウ</t>
    </rPh>
    <rPh sb="3" eb="5">
      <t>ソウタイ</t>
    </rPh>
    <rPh sb="6" eb="8">
      <t>ツウシン</t>
    </rPh>
    <rPh sb="8" eb="10">
      <t>デンシ</t>
    </rPh>
    <rPh sb="10" eb="12">
      <t>ウンヨウ</t>
    </rPh>
    <phoneticPr fontId="7"/>
  </si>
  <si>
    <t>・航空総隊の通信電子運用（来簡）</t>
    <rPh sb="1" eb="3">
      <t>コウクウ</t>
    </rPh>
    <rPh sb="3" eb="5">
      <t>ソウタイ</t>
    </rPh>
    <rPh sb="6" eb="8">
      <t>ツウシン</t>
    </rPh>
    <rPh sb="8" eb="10">
      <t>デンシ</t>
    </rPh>
    <rPh sb="10" eb="12">
      <t>ウンヨウ</t>
    </rPh>
    <rPh sb="13" eb="14">
      <t>ライ</t>
    </rPh>
    <rPh sb="14" eb="15">
      <t>カン</t>
    </rPh>
    <phoneticPr fontId="7"/>
  </si>
  <si>
    <t>事務共通システムに関する文書</t>
    <rPh sb="0" eb="2">
      <t>ジム</t>
    </rPh>
    <rPh sb="2" eb="4">
      <t>キョウツウ</t>
    </rPh>
    <rPh sb="9" eb="10">
      <t>カン</t>
    </rPh>
    <rPh sb="12" eb="14">
      <t>ブンショ</t>
    </rPh>
    <phoneticPr fontId="7"/>
  </si>
  <si>
    <t>・事務共通システムにおける整備業務の運用要領</t>
    <rPh sb="1" eb="3">
      <t>ジム</t>
    </rPh>
    <rPh sb="3" eb="5">
      <t>キョウツウ</t>
    </rPh>
    <rPh sb="13" eb="15">
      <t>セイビ</t>
    </rPh>
    <rPh sb="15" eb="17">
      <t>ギョウム</t>
    </rPh>
    <rPh sb="18" eb="20">
      <t>ウンヨウ</t>
    </rPh>
    <rPh sb="20" eb="22">
      <t>ヨウリョウ</t>
    </rPh>
    <phoneticPr fontId="7"/>
  </si>
  <si>
    <t>・事務共通システムにおける整備業務の運用要領（来簡）</t>
    <rPh sb="1" eb="3">
      <t>ジム</t>
    </rPh>
    <rPh sb="3" eb="5">
      <t>キョウツウ</t>
    </rPh>
    <rPh sb="13" eb="15">
      <t>セイビ</t>
    </rPh>
    <rPh sb="15" eb="17">
      <t>ギョウム</t>
    </rPh>
    <rPh sb="18" eb="20">
      <t>ウンヨウ</t>
    </rPh>
    <rPh sb="20" eb="22">
      <t>ヨウリョウ</t>
    </rPh>
    <rPh sb="23" eb="24">
      <t>ライ</t>
    </rPh>
    <rPh sb="24" eb="25">
      <t>カン</t>
    </rPh>
    <phoneticPr fontId="7"/>
  </si>
  <si>
    <t>情報保証の確認に関する文書</t>
    <rPh sb="2" eb="4">
      <t>ホショウ</t>
    </rPh>
    <rPh sb="5" eb="7">
      <t>カクニン</t>
    </rPh>
    <rPh sb="8" eb="9">
      <t>カン</t>
    </rPh>
    <rPh sb="11" eb="13">
      <t>ブンショ</t>
    </rPh>
    <phoneticPr fontId="8"/>
  </si>
  <si>
    <t>・誓約書</t>
    <rPh sb="1" eb="3">
      <t>セイヤク</t>
    </rPh>
    <rPh sb="3" eb="4">
      <t>ショ</t>
    </rPh>
    <phoneticPr fontId="7"/>
  </si>
  <si>
    <t>・同意書</t>
    <phoneticPr fontId="7"/>
  </si>
  <si>
    <t>・確認書</t>
    <phoneticPr fontId="7"/>
  </si>
  <si>
    <t>ソフトウエアに関する文書</t>
    <rPh sb="7" eb="8">
      <t>カン</t>
    </rPh>
    <rPh sb="10" eb="12">
      <t>ブンショ</t>
    </rPh>
    <phoneticPr fontId="7"/>
  </si>
  <si>
    <t>・ソフトウエア管理台帳</t>
    <rPh sb="7" eb="9">
      <t>カンリ</t>
    </rPh>
    <rPh sb="9" eb="11">
      <t>ダイチョウ</t>
    </rPh>
    <phoneticPr fontId="7"/>
  </si>
  <si>
    <t>当該ソフトウエアの使用を終了した日に係る特定日以後１年</t>
    <rPh sb="0" eb="2">
      <t>トウガイ</t>
    </rPh>
    <rPh sb="9" eb="11">
      <t>シヨウ</t>
    </rPh>
    <rPh sb="12" eb="14">
      <t>シュウリョウ</t>
    </rPh>
    <phoneticPr fontId="8"/>
  </si>
  <si>
    <t>アカウントに関する文書</t>
    <rPh sb="6" eb="7">
      <t>カン</t>
    </rPh>
    <rPh sb="9" eb="11">
      <t>ブンショ</t>
    </rPh>
    <phoneticPr fontId="7"/>
  </si>
  <si>
    <t>・共通アカウント使用記録簿</t>
    <rPh sb="1" eb="3">
      <t>キョウツウ</t>
    </rPh>
    <rPh sb="8" eb="10">
      <t>シヨウ</t>
    </rPh>
    <rPh sb="10" eb="13">
      <t>キロクボ</t>
    </rPh>
    <phoneticPr fontId="7"/>
  </si>
  <si>
    <t>情報保証業務に関する文書</t>
    <rPh sb="0" eb="2">
      <t>ジョウホウ</t>
    </rPh>
    <rPh sb="2" eb="4">
      <t>ホショウ</t>
    </rPh>
    <rPh sb="4" eb="6">
      <t>ギョウム</t>
    </rPh>
    <rPh sb="7" eb="8">
      <t>カン</t>
    </rPh>
    <rPh sb="10" eb="12">
      <t>ブンショ</t>
    </rPh>
    <phoneticPr fontId="7"/>
  </si>
  <si>
    <t>・情報保証業務実施要領</t>
    <rPh sb="1" eb="3">
      <t>ジョウホウ</t>
    </rPh>
    <rPh sb="3" eb="5">
      <t>ホショウ</t>
    </rPh>
    <rPh sb="5" eb="7">
      <t>ギョウム</t>
    </rPh>
    <rPh sb="7" eb="9">
      <t>ジッシ</t>
    </rPh>
    <rPh sb="9" eb="11">
      <t>ヨウリョウ</t>
    </rPh>
    <phoneticPr fontId="7"/>
  </si>
  <si>
    <t>・情報保証業務実施要領（来簡）</t>
    <rPh sb="1" eb="3">
      <t>ジョウホウ</t>
    </rPh>
    <rPh sb="3" eb="5">
      <t>ホショウ</t>
    </rPh>
    <rPh sb="5" eb="7">
      <t>ギョウム</t>
    </rPh>
    <rPh sb="7" eb="9">
      <t>ジッシ</t>
    </rPh>
    <rPh sb="9" eb="11">
      <t>ヨウリョウ</t>
    </rPh>
    <rPh sb="12" eb="13">
      <t>ライ</t>
    </rPh>
    <rPh sb="13" eb="14">
      <t>カン</t>
    </rPh>
    <phoneticPr fontId="7"/>
  </si>
  <si>
    <t>施設一般</t>
    <phoneticPr fontId="7"/>
  </si>
  <si>
    <t>施設の管理に関する文書</t>
    <rPh sb="0" eb="2">
      <t>シセツ</t>
    </rPh>
    <rPh sb="3" eb="5">
      <t>カンリ</t>
    </rPh>
    <rPh sb="6" eb="7">
      <t>カン</t>
    </rPh>
    <rPh sb="9" eb="11">
      <t>ブンショ</t>
    </rPh>
    <phoneticPr fontId="7"/>
  </si>
  <si>
    <t>・電気工作物管理責任者・補助者先任通知書</t>
    <rPh sb="1" eb="3">
      <t>デンキ</t>
    </rPh>
    <rPh sb="3" eb="5">
      <t>コウサク</t>
    </rPh>
    <rPh sb="5" eb="6">
      <t>ブツ</t>
    </rPh>
    <rPh sb="6" eb="8">
      <t>カンリ</t>
    </rPh>
    <rPh sb="8" eb="11">
      <t>セキニンシャ</t>
    </rPh>
    <rPh sb="12" eb="15">
      <t>ホジョシャ</t>
    </rPh>
    <rPh sb="15" eb="17">
      <t>センニン</t>
    </rPh>
    <rPh sb="17" eb="20">
      <t>ツウチショ</t>
    </rPh>
    <phoneticPr fontId="7"/>
  </si>
  <si>
    <t>施設</t>
    <phoneticPr fontId="7"/>
  </si>
  <si>
    <t>・施設管理責任者の指定</t>
    <rPh sb="1" eb="3">
      <t>シセツ</t>
    </rPh>
    <rPh sb="3" eb="5">
      <t>カンリ</t>
    </rPh>
    <rPh sb="5" eb="7">
      <t>セキニン</t>
    </rPh>
    <rPh sb="7" eb="8">
      <t>シャ</t>
    </rPh>
    <rPh sb="9" eb="11">
      <t>シテイ</t>
    </rPh>
    <phoneticPr fontId="7"/>
  </si>
  <si>
    <t>・施設管理責任者の指定　　　　　　　　　</t>
    <rPh sb="1" eb="3">
      <t>シセツ</t>
    </rPh>
    <rPh sb="3" eb="5">
      <t>カンリ</t>
    </rPh>
    <rPh sb="5" eb="7">
      <t>セキニン</t>
    </rPh>
    <rPh sb="7" eb="8">
      <t>シャ</t>
    </rPh>
    <rPh sb="9" eb="11">
      <t>シテイ</t>
    </rPh>
    <phoneticPr fontId="7"/>
  </si>
  <si>
    <t>・空気調和設備指定隊員の指定</t>
    <phoneticPr fontId="7"/>
  </si>
  <si>
    <t>・施設日常点検基準表</t>
    <rPh sb="1" eb="3">
      <t>シセツ</t>
    </rPh>
    <rPh sb="3" eb="5">
      <t>ニチジョウ</t>
    </rPh>
    <rPh sb="5" eb="7">
      <t>テンケン</t>
    </rPh>
    <rPh sb="7" eb="9">
      <t>キジュン</t>
    </rPh>
    <rPh sb="9" eb="10">
      <t>ヒョウ</t>
    </rPh>
    <phoneticPr fontId="7"/>
  </si>
  <si>
    <t>・維持補修要望</t>
    <rPh sb="1" eb="3">
      <t>イジ</t>
    </rPh>
    <rPh sb="3" eb="5">
      <t>ホシュウ</t>
    </rPh>
    <rPh sb="5" eb="7">
      <t>ヨウボウ</t>
    </rPh>
    <phoneticPr fontId="7"/>
  </si>
  <si>
    <t>・維持補修要望（〇年度）</t>
    <rPh sb="1" eb="3">
      <t>イジ</t>
    </rPh>
    <rPh sb="3" eb="5">
      <t>ホシュウ</t>
    </rPh>
    <rPh sb="5" eb="7">
      <t>ヨウボウ</t>
    </rPh>
    <rPh sb="9" eb="11">
      <t>ネンド</t>
    </rPh>
    <phoneticPr fontId="7"/>
  </si>
  <si>
    <t>・作業の監督業務</t>
    <phoneticPr fontId="7"/>
  </si>
  <si>
    <t>・タイルカーペットの張替え作業の監督業務に関する電子開発実験群日日命令</t>
    <phoneticPr fontId="7"/>
  </si>
  <si>
    <t>消防計画に関する文書</t>
    <rPh sb="0" eb="2">
      <t>ショウボウ</t>
    </rPh>
    <rPh sb="2" eb="4">
      <t>ケイカク</t>
    </rPh>
    <rPh sb="5" eb="6">
      <t>カン</t>
    </rPh>
    <rPh sb="8" eb="10">
      <t>ブンショ</t>
    </rPh>
    <phoneticPr fontId="7"/>
  </si>
  <si>
    <t>・自隊消防計画</t>
    <rPh sb="1" eb="2">
      <t>ジ</t>
    </rPh>
    <rPh sb="2" eb="3">
      <t>タイ</t>
    </rPh>
    <rPh sb="3" eb="5">
      <t>ショウボウ</t>
    </rPh>
    <rPh sb="5" eb="7">
      <t>ケイカク</t>
    </rPh>
    <phoneticPr fontId="7"/>
  </si>
  <si>
    <t>防火に関する文書</t>
    <rPh sb="0" eb="2">
      <t>ボウカ</t>
    </rPh>
    <rPh sb="3" eb="4">
      <t>カン</t>
    </rPh>
    <rPh sb="6" eb="8">
      <t>ブンショ</t>
    </rPh>
    <phoneticPr fontId="7"/>
  </si>
  <si>
    <t>・防火点検表</t>
    <rPh sb="1" eb="3">
      <t>ボウカ</t>
    </rPh>
    <rPh sb="3" eb="6">
      <t>テンケンヒョウ</t>
    </rPh>
    <phoneticPr fontId="7"/>
  </si>
  <si>
    <t>特定秘密の管理に関する文書</t>
    <rPh sb="0" eb="2">
      <t>トクテイ</t>
    </rPh>
    <rPh sb="2" eb="4">
      <t>ヒミツ</t>
    </rPh>
    <rPh sb="5" eb="7">
      <t>カンリ</t>
    </rPh>
    <rPh sb="8" eb="9">
      <t>カン</t>
    </rPh>
    <rPh sb="11" eb="13">
      <t>ブンショ</t>
    </rPh>
    <phoneticPr fontId="8"/>
  </si>
  <si>
    <t>・特定秘密等漏えい事案根絶に向けた諸対策</t>
    <rPh sb="1" eb="3">
      <t>トクテイ</t>
    </rPh>
    <rPh sb="3" eb="5">
      <t>ヒミツ</t>
    </rPh>
    <rPh sb="5" eb="6">
      <t>トウ</t>
    </rPh>
    <rPh sb="6" eb="7">
      <t>ロウ</t>
    </rPh>
    <rPh sb="9" eb="11">
      <t>ジアン</t>
    </rPh>
    <rPh sb="11" eb="13">
      <t>コンゼツ</t>
    </rPh>
    <rPh sb="14" eb="15">
      <t>ム</t>
    </rPh>
    <rPh sb="17" eb="20">
      <t>ショタイサク</t>
    </rPh>
    <phoneticPr fontId="7"/>
  </si>
  <si>
    <t>・漏えい事案根絶に向けた諸対策（来簡）</t>
    <rPh sb="16" eb="17">
      <t>ライ</t>
    </rPh>
    <rPh sb="17" eb="18">
      <t>カン</t>
    </rPh>
    <phoneticPr fontId="7"/>
  </si>
  <si>
    <t>特定秘密文書等の作成等に関する文書</t>
  </si>
  <si>
    <t>・特定秘密接受簿</t>
  </si>
  <si>
    <t>当該簿冊に記載された文書等が送達、返却（特定秘密登録簿を除く。）、秘の指定が解除又は廃棄された日に係る特定日以後１０年</t>
    <phoneticPr fontId="7"/>
  </si>
  <si>
    <t>・特定秘密受領書</t>
    <phoneticPr fontId="7"/>
  </si>
  <si>
    <t>・特定秘密閲覧簿</t>
    <phoneticPr fontId="7"/>
  </si>
  <si>
    <t>・特定秘密点検簿</t>
    <rPh sb="1" eb="3">
      <t>トクテイ</t>
    </rPh>
    <rPh sb="3" eb="5">
      <t>ヒミツ</t>
    </rPh>
    <rPh sb="5" eb="7">
      <t>テンケン</t>
    </rPh>
    <rPh sb="7" eb="8">
      <t>ボ</t>
    </rPh>
    <phoneticPr fontId="7"/>
  </si>
  <si>
    <t xml:space="preserve">・秘密登録簿
</t>
    <rPh sb="1" eb="3">
      <t>ヒミツ</t>
    </rPh>
    <rPh sb="3" eb="6">
      <t>トウロクボ</t>
    </rPh>
    <phoneticPr fontId="8"/>
  </si>
  <si>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8"/>
  </si>
  <si>
    <t xml:space="preserve">・秘密接受簿
</t>
    <phoneticPr fontId="7"/>
  </si>
  <si>
    <t>・秘密保管簿</t>
    <phoneticPr fontId="7"/>
  </si>
  <si>
    <t>・秘密指定等申請書</t>
    <rPh sb="1" eb="3">
      <t>ヒミツ</t>
    </rPh>
    <rPh sb="3" eb="5">
      <t>シテイ</t>
    </rPh>
    <rPh sb="5" eb="6">
      <t>トウ</t>
    </rPh>
    <rPh sb="6" eb="8">
      <t>シンセイ</t>
    </rPh>
    <rPh sb="8" eb="9">
      <t>ショ</t>
    </rPh>
    <phoneticPr fontId="7"/>
  </si>
  <si>
    <t>・秘密指定等申請書（〇〇年度）</t>
    <rPh sb="10" eb="14">
      <t>マルマルネンド</t>
    </rPh>
    <phoneticPr fontId="7"/>
  </si>
  <si>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7"/>
  </si>
  <si>
    <t>・報告及び照会又は意見に係る文書</t>
    <phoneticPr fontId="7"/>
  </si>
  <si>
    <t>・貸出簿（〇〇年度）</t>
    <phoneticPr fontId="7"/>
  </si>
  <si>
    <t>・秘の指定見直し実施記録簿（〇〇年度）</t>
    <phoneticPr fontId="7"/>
  </si>
  <si>
    <t>・貸出簿</t>
    <phoneticPr fontId="7"/>
  </si>
  <si>
    <t xml:space="preserve">・閲覧簿（〇〇年度）
</t>
    <phoneticPr fontId="7"/>
  </si>
  <si>
    <t>・複写記録簿</t>
    <phoneticPr fontId="7"/>
  </si>
  <si>
    <t>・複写記録簿（〇〇年度）　　　　　　　　　　　　　　　　　</t>
    <phoneticPr fontId="7"/>
  </si>
  <si>
    <t>・受領書（〇〇年度）</t>
    <phoneticPr fontId="7"/>
  </si>
  <si>
    <t>・点検簿</t>
    <phoneticPr fontId="7"/>
  </si>
  <si>
    <t>・点検簿（〇〇年度）</t>
    <phoneticPr fontId="7"/>
  </si>
  <si>
    <t>・廃棄申請書</t>
    <rPh sb="1" eb="3">
      <t>ハイキ</t>
    </rPh>
    <rPh sb="3" eb="5">
      <t>シンセイ</t>
    </rPh>
    <rPh sb="5" eb="6">
      <t>ショ</t>
    </rPh>
    <phoneticPr fontId="7"/>
  </si>
  <si>
    <t>・臨時立入許可証発行台帳</t>
    <rPh sb="1" eb="3">
      <t>リンジ</t>
    </rPh>
    <rPh sb="3" eb="5">
      <t>タチイリ</t>
    </rPh>
    <rPh sb="5" eb="7">
      <t>キョカ</t>
    </rPh>
    <rPh sb="7" eb="8">
      <t>ショウ</t>
    </rPh>
    <rPh sb="8" eb="10">
      <t>ハッコウ</t>
    </rPh>
    <rPh sb="10" eb="12">
      <t>ダイチョウ</t>
    </rPh>
    <phoneticPr fontId="7"/>
  </si>
  <si>
    <t xml:space="preserve">・臨時立入許可証発行台　　　　　　　　　　　　　　　　
</t>
    <rPh sb="1" eb="3">
      <t>リンジ</t>
    </rPh>
    <rPh sb="3" eb="5">
      <t>タチイリ</t>
    </rPh>
    <rPh sb="5" eb="7">
      <t>キョカ</t>
    </rPh>
    <rPh sb="7" eb="8">
      <t>ショウ</t>
    </rPh>
    <rPh sb="8" eb="10">
      <t>ハッコウ</t>
    </rPh>
    <rPh sb="10" eb="11">
      <t>ダイ</t>
    </rPh>
    <phoneticPr fontId="7"/>
  </si>
  <si>
    <t>・帳秘密指定等申請書　　　　　　　　　　　</t>
    <phoneticPr fontId="7"/>
  </si>
  <si>
    <t>・秘密取扱者名簿</t>
    <phoneticPr fontId="7"/>
  </si>
  <si>
    <t>・保全教育実施状況報告書</t>
    <rPh sb="1" eb="3">
      <t>ホゼン</t>
    </rPh>
    <rPh sb="3" eb="5">
      <t>キョウイク</t>
    </rPh>
    <rPh sb="5" eb="7">
      <t>ジッシ</t>
    </rPh>
    <rPh sb="7" eb="9">
      <t>ジョウキョウ</t>
    </rPh>
    <rPh sb="9" eb="11">
      <t>ホウコク</t>
    </rPh>
    <rPh sb="11" eb="12">
      <t>ショ</t>
    </rPh>
    <phoneticPr fontId="7"/>
  </si>
  <si>
    <t>・複写記録簿　　　　　　　　　　　　　　　　　　　　　　　　　　　　　　　　　　　　　　　　　　　　　　　　　　　
・保全教育実施状況報告書　　　</t>
    <rPh sb="1" eb="3">
      <t>フクシャ</t>
    </rPh>
    <rPh sb="3" eb="5">
      <t>キロク</t>
    </rPh>
    <rPh sb="5" eb="6">
      <t>ボ</t>
    </rPh>
    <phoneticPr fontId="7"/>
  </si>
  <si>
    <t>５年</t>
    <phoneticPr fontId="7"/>
  </si>
  <si>
    <t>・立入申請書</t>
    <rPh sb="1" eb="3">
      <t>タチイリ</t>
    </rPh>
    <rPh sb="3" eb="6">
      <t>シンセイショ</t>
    </rPh>
    <phoneticPr fontId="7"/>
  </si>
  <si>
    <t>・特別検査</t>
    <rPh sb="1" eb="3">
      <t>トクベツ</t>
    </rPh>
    <rPh sb="3" eb="5">
      <t>ケンサ</t>
    </rPh>
    <phoneticPr fontId="7"/>
  </si>
  <si>
    <t>・特別検査の実施について（〇年度）　　　　　　　　　　　　</t>
    <rPh sb="1" eb="3">
      <t>トクベツ</t>
    </rPh>
    <rPh sb="3" eb="5">
      <t>ケンサ</t>
    </rPh>
    <rPh sb="6" eb="8">
      <t>ジッシ</t>
    </rPh>
    <rPh sb="14" eb="16">
      <t>ネンド</t>
    </rPh>
    <phoneticPr fontId="7"/>
  </si>
  <si>
    <t>・情報流出に係る隊員に対する個別面談実施状況</t>
    <phoneticPr fontId="7"/>
  </si>
  <si>
    <t>・情報流出に係る隊員に対する個別面談実施状況（〇年度）　</t>
    <phoneticPr fontId="7"/>
  </si>
  <si>
    <t>・質問票／調査票変更届</t>
    <rPh sb="1" eb="3">
      <t>シツモン</t>
    </rPh>
    <rPh sb="3" eb="4">
      <t>ヒョウ</t>
    </rPh>
    <rPh sb="5" eb="7">
      <t>チョウサ</t>
    </rPh>
    <rPh sb="7" eb="8">
      <t>ヒョウ</t>
    </rPh>
    <rPh sb="8" eb="10">
      <t>ヘンコウ</t>
    </rPh>
    <rPh sb="10" eb="11">
      <t>トドケ</t>
    </rPh>
    <phoneticPr fontId="7"/>
  </si>
  <si>
    <t>適格性の確認等に関する文書</t>
    <rPh sb="0" eb="2">
      <t>テキカク</t>
    </rPh>
    <rPh sb="2" eb="3">
      <t>セイ</t>
    </rPh>
    <rPh sb="4" eb="6">
      <t>カクニン</t>
    </rPh>
    <rPh sb="6" eb="7">
      <t>トウ</t>
    </rPh>
    <rPh sb="8" eb="9">
      <t>カン</t>
    </rPh>
    <rPh sb="11" eb="13">
      <t>ブンショ</t>
    </rPh>
    <phoneticPr fontId="7"/>
  </si>
  <si>
    <t>・適格性の確認</t>
    <rPh sb="1" eb="3">
      <t>テキカク</t>
    </rPh>
    <rPh sb="3" eb="4">
      <t>セイ</t>
    </rPh>
    <rPh sb="5" eb="7">
      <t>カクニン</t>
    </rPh>
    <phoneticPr fontId="7"/>
  </si>
  <si>
    <t>・適格性の確認　　　　　　　　　　　　　　　</t>
    <rPh sb="1" eb="3">
      <t>テキカク</t>
    </rPh>
    <rPh sb="3" eb="4">
      <t>セイ</t>
    </rPh>
    <rPh sb="5" eb="7">
      <t>カクニン</t>
    </rPh>
    <phoneticPr fontId="7"/>
  </si>
  <si>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8"/>
  </si>
  <si>
    <t>・秘密の取扱いに関する適格性の確認等に関する関係規則の解釈、運用及び解説について（〇〇年度）</t>
    <phoneticPr fontId="7"/>
  </si>
  <si>
    <t>適性評価の実施等に関する文書</t>
    <rPh sb="0" eb="2">
      <t>テキセイ</t>
    </rPh>
    <rPh sb="2" eb="4">
      <t>ヒョウカ</t>
    </rPh>
    <rPh sb="5" eb="7">
      <t>ジッシ</t>
    </rPh>
    <rPh sb="7" eb="8">
      <t>トウ</t>
    </rPh>
    <rPh sb="9" eb="10">
      <t>カン</t>
    </rPh>
    <rPh sb="12" eb="14">
      <t>ブンショ</t>
    </rPh>
    <phoneticPr fontId="7"/>
  </si>
  <si>
    <t>・候補者名簿（行政機関の職員）</t>
    <rPh sb="1" eb="4">
      <t>コウホシャ</t>
    </rPh>
    <rPh sb="4" eb="6">
      <t>メイボ</t>
    </rPh>
    <rPh sb="7" eb="9">
      <t>ギョウセイ</t>
    </rPh>
    <rPh sb="9" eb="11">
      <t>キカン</t>
    </rPh>
    <rPh sb="12" eb="14">
      <t>ショクイン</t>
    </rPh>
    <phoneticPr fontId="7"/>
  </si>
  <si>
    <t>・適性評価に関する文書（〇〇年度）</t>
    <rPh sb="1" eb="3">
      <t>テキセイ</t>
    </rPh>
    <rPh sb="3" eb="5">
      <t>ヒョウカ</t>
    </rPh>
    <rPh sb="6" eb="7">
      <t>カン</t>
    </rPh>
    <rPh sb="9" eb="11">
      <t>ブンショ</t>
    </rPh>
    <rPh sb="14" eb="16">
      <t>ネンド</t>
    </rPh>
    <phoneticPr fontId="7"/>
  </si>
  <si>
    <t>・適性評価の実施についての同意書</t>
    <phoneticPr fontId="7"/>
  </si>
  <si>
    <t>・公務所又は公私の団体への照会等についての同意書</t>
    <phoneticPr fontId="7"/>
  </si>
  <si>
    <t>・質問票（適性評価）</t>
    <phoneticPr fontId="7"/>
  </si>
  <si>
    <t>・調査票（適性評価）</t>
    <phoneticPr fontId="7"/>
  </si>
  <si>
    <t>・適性評価結果通知書</t>
    <phoneticPr fontId="7"/>
  </si>
  <si>
    <t>・特定秘密の保護に関する誓約書</t>
    <rPh sb="1" eb="3">
      <t>トクテイ</t>
    </rPh>
    <rPh sb="3" eb="5">
      <t>ヒミツ</t>
    </rPh>
    <rPh sb="6" eb="8">
      <t>ホゴ</t>
    </rPh>
    <rPh sb="9" eb="10">
      <t>カン</t>
    </rPh>
    <rPh sb="12" eb="15">
      <t>セイヤクショ</t>
    </rPh>
    <phoneticPr fontId="7"/>
  </si>
  <si>
    <t>・適性評価に関する候補者名簿</t>
    <rPh sb="1" eb="3">
      <t>テキセイ</t>
    </rPh>
    <rPh sb="3" eb="5">
      <t>ヒョウカ</t>
    </rPh>
    <rPh sb="6" eb="7">
      <t>カン</t>
    </rPh>
    <rPh sb="9" eb="11">
      <t>コウホ</t>
    </rPh>
    <rPh sb="11" eb="12">
      <t>シャ</t>
    </rPh>
    <rPh sb="12" eb="14">
      <t>メイボ</t>
    </rPh>
    <phoneticPr fontId="7"/>
  </si>
  <si>
    <t>特別防衛秘密の管理に関する文書</t>
    <rPh sb="0" eb="2">
      <t>トクベツ</t>
    </rPh>
    <rPh sb="2" eb="4">
      <t>ボウエイ</t>
    </rPh>
    <rPh sb="4" eb="6">
      <t>ヒミツ</t>
    </rPh>
    <rPh sb="7" eb="9">
      <t>カンリ</t>
    </rPh>
    <rPh sb="10" eb="11">
      <t>カン</t>
    </rPh>
    <rPh sb="13" eb="15">
      <t>ブンショ</t>
    </rPh>
    <phoneticPr fontId="7"/>
  </si>
  <si>
    <t>・特別防衛秘密取扱資格の申請等</t>
    <rPh sb="1" eb="3">
      <t>トクベツ</t>
    </rPh>
    <rPh sb="3" eb="5">
      <t>ボウエイ</t>
    </rPh>
    <rPh sb="5" eb="7">
      <t>ヒミツ</t>
    </rPh>
    <rPh sb="7" eb="9">
      <t>トリアツカ</t>
    </rPh>
    <rPh sb="9" eb="11">
      <t>シカク</t>
    </rPh>
    <rPh sb="12" eb="14">
      <t>シンセイ</t>
    </rPh>
    <rPh sb="14" eb="15">
      <t>トウ</t>
    </rPh>
    <phoneticPr fontId="7"/>
  </si>
  <si>
    <t xml:space="preserve">・特別防衛秘密取扱資格の申請等（来簡）　
</t>
    <rPh sb="1" eb="3">
      <t>トクベツ</t>
    </rPh>
    <rPh sb="3" eb="5">
      <t>ボウエイ</t>
    </rPh>
    <rPh sb="5" eb="7">
      <t>ヒミツ</t>
    </rPh>
    <rPh sb="7" eb="9">
      <t>トリアツカ</t>
    </rPh>
    <rPh sb="9" eb="11">
      <t>シカク</t>
    </rPh>
    <rPh sb="12" eb="14">
      <t>シンセイ</t>
    </rPh>
    <rPh sb="14" eb="15">
      <t>トウ</t>
    </rPh>
    <rPh sb="16" eb="17">
      <t>ライ</t>
    </rPh>
    <rPh sb="17" eb="18">
      <t>カン</t>
    </rPh>
    <phoneticPr fontId="7"/>
  </si>
  <si>
    <t>・特別防衛秘密保管状況点検簿</t>
    <phoneticPr fontId="7"/>
  </si>
  <si>
    <t xml:space="preserve">・特別防衛秘密保管状況点検簿　　　　　　　　　　
</t>
    <phoneticPr fontId="7"/>
  </si>
  <si>
    <t>・特定秘密点検簿</t>
    <phoneticPr fontId="7"/>
  </si>
  <si>
    <t>・特別防衛秘密接受報告</t>
    <rPh sb="1" eb="3">
      <t>トクベツ</t>
    </rPh>
    <rPh sb="3" eb="5">
      <t>ボウエイ</t>
    </rPh>
    <rPh sb="5" eb="7">
      <t>ヒミツ</t>
    </rPh>
    <rPh sb="7" eb="9">
      <t>セツジュ</t>
    </rPh>
    <rPh sb="9" eb="11">
      <t>ホウコク</t>
    </rPh>
    <phoneticPr fontId="7"/>
  </si>
  <si>
    <t>(2)</t>
  </si>
  <si>
    <t>情報一般</t>
    <rPh sb="0" eb="2">
      <t>ジョウホウ</t>
    </rPh>
    <rPh sb="2" eb="4">
      <t>イッパン</t>
    </rPh>
    <phoneticPr fontId="7"/>
  </si>
  <si>
    <t>情報保全の管理に関する文書</t>
    <rPh sb="0" eb="2">
      <t>ジョウホウ</t>
    </rPh>
    <rPh sb="2" eb="4">
      <t>ホゼン</t>
    </rPh>
    <rPh sb="5" eb="7">
      <t>カンリ</t>
    </rPh>
    <rPh sb="8" eb="9">
      <t>カン</t>
    </rPh>
    <rPh sb="11" eb="13">
      <t>ブンショ</t>
    </rPh>
    <phoneticPr fontId="7"/>
  </si>
  <si>
    <t>・情報保全計画</t>
    <rPh sb="1" eb="3">
      <t>ジョウホウ</t>
    </rPh>
    <rPh sb="3" eb="5">
      <t>ホゼン</t>
    </rPh>
    <rPh sb="5" eb="7">
      <t>ケイカク</t>
    </rPh>
    <phoneticPr fontId="7"/>
  </si>
  <si>
    <t>・〇〇年度情報保全計画（来簡）</t>
    <rPh sb="3" eb="5">
      <t>ネンド</t>
    </rPh>
    <rPh sb="5" eb="7">
      <t>ジョウホウ</t>
    </rPh>
    <rPh sb="7" eb="9">
      <t>ホゼン</t>
    </rPh>
    <rPh sb="9" eb="11">
      <t>ケイカク</t>
    </rPh>
    <rPh sb="12" eb="13">
      <t>ライ</t>
    </rPh>
    <rPh sb="13" eb="14">
      <t>カン</t>
    </rPh>
    <phoneticPr fontId="7"/>
  </si>
  <si>
    <t>・定期秘密保全検査</t>
    <rPh sb="1" eb="3">
      <t>テイキ</t>
    </rPh>
    <rPh sb="3" eb="5">
      <t>ヒミツ</t>
    </rPh>
    <rPh sb="5" eb="7">
      <t>ホゼン</t>
    </rPh>
    <rPh sb="7" eb="9">
      <t>ケンサ</t>
    </rPh>
    <phoneticPr fontId="7"/>
  </si>
  <si>
    <t>・情報保証定期調査</t>
    <phoneticPr fontId="7"/>
  </si>
  <si>
    <t>その他の保全</t>
    <rPh sb="2" eb="3">
      <t>タ</t>
    </rPh>
    <rPh sb="4" eb="6">
      <t>ホゼン</t>
    </rPh>
    <phoneticPr fontId="7"/>
  </si>
  <si>
    <t>秘密区分に関する文書</t>
    <rPh sb="0" eb="2">
      <t>ヒミツ</t>
    </rPh>
    <rPh sb="2" eb="4">
      <t>クブン</t>
    </rPh>
    <rPh sb="5" eb="6">
      <t>カン</t>
    </rPh>
    <rPh sb="8" eb="10">
      <t>ブンショ</t>
    </rPh>
    <phoneticPr fontId="7"/>
  </si>
  <si>
    <t>・秘密軍事情報等の秘密区分</t>
    <rPh sb="1" eb="3">
      <t>ヒミツ</t>
    </rPh>
    <rPh sb="3" eb="5">
      <t>グンジ</t>
    </rPh>
    <rPh sb="5" eb="7">
      <t>ジョウホウ</t>
    </rPh>
    <rPh sb="7" eb="8">
      <t>トウ</t>
    </rPh>
    <rPh sb="9" eb="11">
      <t>ヒミツ</t>
    </rPh>
    <rPh sb="11" eb="13">
      <t>クブン</t>
    </rPh>
    <phoneticPr fontId="7"/>
  </si>
  <si>
    <t>その他の保全</t>
    <phoneticPr fontId="7"/>
  </si>
  <si>
    <t>・秘密軍事情報等の秘密区分（来簡）</t>
    <rPh sb="1" eb="3">
      <t>ヒミツ</t>
    </rPh>
    <rPh sb="3" eb="5">
      <t>グンジ</t>
    </rPh>
    <rPh sb="5" eb="7">
      <t>ジョウホウ</t>
    </rPh>
    <rPh sb="7" eb="8">
      <t>トウ</t>
    </rPh>
    <rPh sb="9" eb="11">
      <t>ヒミツ</t>
    </rPh>
    <rPh sb="11" eb="13">
      <t>クブン</t>
    </rPh>
    <rPh sb="14" eb="15">
      <t>ライ</t>
    </rPh>
    <rPh sb="15" eb="16">
      <t>カン</t>
    </rPh>
    <phoneticPr fontId="7"/>
  </si>
  <si>
    <t>海外渡航に関する文書</t>
    <rPh sb="0" eb="2">
      <t>カイガイ</t>
    </rPh>
    <rPh sb="2" eb="4">
      <t>トコウ</t>
    </rPh>
    <rPh sb="5" eb="6">
      <t>カン</t>
    </rPh>
    <rPh sb="8" eb="10">
      <t>ブンショ</t>
    </rPh>
    <phoneticPr fontId="7"/>
  </si>
  <si>
    <t>・海外渡航チェックシート</t>
    <rPh sb="1" eb="3">
      <t>カイガイ</t>
    </rPh>
    <rPh sb="3" eb="5">
      <t>トコウ</t>
    </rPh>
    <phoneticPr fontId="7"/>
  </si>
  <si>
    <t>・施設の点検</t>
    <rPh sb="1" eb="3">
      <t>シセツ</t>
    </rPh>
    <rPh sb="4" eb="6">
      <t>テンケン</t>
    </rPh>
    <phoneticPr fontId="7"/>
  </si>
  <si>
    <t>装備</t>
    <phoneticPr fontId="5"/>
  </si>
  <si>
    <t>装備一般</t>
    <phoneticPr fontId="5"/>
  </si>
  <si>
    <t>装備業務調査に関する文書</t>
  </si>
  <si>
    <t>・装備業務調査結果について</t>
    <rPh sb="1" eb="3">
      <t>ソウビ</t>
    </rPh>
    <rPh sb="3" eb="5">
      <t>ギョウム</t>
    </rPh>
    <rPh sb="5" eb="7">
      <t>チョウサ</t>
    </rPh>
    <rPh sb="7" eb="9">
      <t>ケッカ</t>
    </rPh>
    <phoneticPr fontId="8"/>
  </si>
  <si>
    <t>・装備業務調査について（〇年度）</t>
    <rPh sb="1" eb="3">
      <t>ソウビ</t>
    </rPh>
    <rPh sb="3" eb="5">
      <t>ギョウム</t>
    </rPh>
    <rPh sb="5" eb="7">
      <t>チョウサ</t>
    </rPh>
    <rPh sb="13" eb="15">
      <t>ネンド</t>
    </rPh>
    <phoneticPr fontId="8"/>
  </si>
  <si>
    <t>・調達等関係業務に従事している職員が防衛省の退職者を含む業界関係者等と接触する場合における接触記録簿の作成</t>
    <phoneticPr fontId="8"/>
  </si>
  <si>
    <t>・調達等関係業務に従事している職員が防衛省の退職者を含む業界関係者等と接触する場合における接触記録簿の作成について（〇年度）</t>
    <rPh sb="59" eb="61">
      <t>ネンド</t>
    </rPh>
    <phoneticPr fontId="8"/>
  </si>
  <si>
    <t>面会記録に関する文書</t>
    <rPh sb="0" eb="2">
      <t>メンカイ</t>
    </rPh>
    <phoneticPr fontId="7"/>
  </si>
  <si>
    <t>・面会記録</t>
    <rPh sb="1" eb="3">
      <t>メンカイ</t>
    </rPh>
    <rPh sb="3" eb="5">
      <t>キロク</t>
    </rPh>
    <phoneticPr fontId="7"/>
  </si>
  <si>
    <t>・面会記録簿（〇年度）</t>
    <rPh sb="1" eb="3">
      <t>メンカイ</t>
    </rPh>
    <rPh sb="3" eb="5">
      <t>キロク</t>
    </rPh>
    <rPh sb="5" eb="6">
      <t>ボ</t>
    </rPh>
    <rPh sb="8" eb="10">
      <t>ネンド</t>
    </rPh>
    <phoneticPr fontId="7"/>
  </si>
  <si>
    <t>３年（令和７年３月３１日以前）</t>
    <rPh sb="1" eb="2">
      <t>ネン</t>
    </rPh>
    <rPh sb="3" eb="5">
      <t>レイワ</t>
    </rPh>
    <rPh sb="6" eb="7">
      <t>ネン</t>
    </rPh>
    <rPh sb="8" eb="9">
      <t>ツキ</t>
    </rPh>
    <rPh sb="11" eb="12">
      <t>ニチ</t>
    </rPh>
    <rPh sb="12" eb="14">
      <t>イゼン</t>
    </rPh>
    <phoneticPr fontId="7"/>
  </si>
  <si>
    <t>・接触記録簿</t>
    <rPh sb="1" eb="6">
      <t>セッショクキロクボ</t>
    </rPh>
    <phoneticPr fontId="7"/>
  </si>
  <si>
    <t>・接触記録簿（〇年度）</t>
    <rPh sb="1" eb="6">
      <t>セッショクキロクボ</t>
    </rPh>
    <rPh sb="8" eb="10">
      <t>ネンド</t>
    </rPh>
    <phoneticPr fontId="7"/>
  </si>
  <si>
    <t>５年（令和７年４月より、面会記録簿の名称が、「接触記録簿」、保存期間「５年」に変更となった。）</t>
    <rPh sb="1" eb="2">
      <t>ネン</t>
    </rPh>
    <rPh sb="3" eb="5">
      <t>レイワ</t>
    </rPh>
    <rPh sb="6" eb="7">
      <t>ネン</t>
    </rPh>
    <rPh sb="8" eb="9">
      <t>ツキ</t>
    </rPh>
    <rPh sb="12" eb="17">
      <t>メンカイキロクボ</t>
    </rPh>
    <rPh sb="18" eb="20">
      <t>メイショウ</t>
    </rPh>
    <rPh sb="23" eb="28">
      <t>セッショクキロクボ</t>
    </rPh>
    <rPh sb="30" eb="34">
      <t>ホゾンキカン</t>
    </rPh>
    <rPh sb="36" eb="37">
      <t>ネン</t>
    </rPh>
    <rPh sb="39" eb="41">
      <t>ヘンコウ</t>
    </rPh>
    <phoneticPr fontId="7"/>
  </si>
  <si>
    <t>業務実施要領等</t>
    <rPh sb="0" eb="2">
      <t>ギョウム</t>
    </rPh>
    <rPh sb="2" eb="4">
      <t>ジッシ</t>
    </rPh>
    <rPh sb="4" eb="6">
      <t>ヨウリョウ</t>
    </rPh>
    <rPh sb="6" eb="7">
      <t>トウ</t>
    </rPh>
    <phoneticPr fontId="7"/>
  </si>
  <si>
    <t>・物資の収集等</t>
    <rPh sb="1" eb="3">
      <t>ブッシ</t>
    </rPh>
    <rPh sb="4" eb="6">
      <t>シュウシュウ</t>
    </rPh>
    <rPh sb="6" eb="7">
      <t>トウ</t>
    </rPh>
    <phoneticPr fontId="7"/>
  </si>
  <si>
    <t>・物資の収集等、土地の使用等及び関係法令の特例に係る通知等に関する業務の参考</t>
    <phoneticPr fontId="7"/>
  </si>
  <si>
    <t>・土地の使用等及び関係法令の特例に係る通知等に関する業務の参考</t>
    <phoneticPr fontId="7"/>
  </si>
  <si>
    <t>サプライチェーン・リスクに関する文書</t>
    <rPh sb="13" eb="14">
      <t>カン</t>
    </rPh>
    <rPh sb="16" eb="18">
      <t>ブンショ</t>
    </rPh>
    <phoneticPr fontId="7"/>
  </si>
  <si>
    <t>・サプライチェーン・リスクへの対応に関する周知徹底</t>
    <rPh sb="15" eb="17">
      <t>タイオウ</t>
    </rPh>
    <rPh sb="18" eb="19">
      <t>カン</t>
    </rPh>
    <rPh sb="21" eb="23">
      <t>シュウチ</t>
    </rPh>
    <rPh sb="23" eb="25">
      <t>テッテイ</t>
    </rPh>
    <phoneticPr fontId="7"/>
  </si>
  <si>
    <t>・サプライチェーン・リスクへの対応（来簡）　　　</t>
    <rPh sb="15" eb="16">
      <t>タイ</t>
    </rPh>
    <rPh sb="16" eb="17">
      <t>オウ</t>
    </rPh>
    <rPh sb="18" eb="19">
      <t>ライ</t>
    </rPh>
    <rPh sb="19" eb="20">
      <t>カン</t>
    </rPh>
    <phoneticPr fontId="7"/>
  </si>
  <si>
    <t>・サプライチェーン・リスクへの対応に関する事務処理要領</t>
    <phoneticPr fontId="7"/>
  </si>
  <si>
    <t>電子ＴＯの取扱いに関する文書</t>
    <rPh sb="0" eb="2">
      <t>デンシ</t>
    </rPh>
    <rPh sb="5" eb="7">
      <t>トリアツカイ</t>
    </rPh>
    <rPh sb="9" eb="10">
      <t>カン</t>
    </rPh>
    <rPh sb="12" eb="14">
      <t>ブンショ</t>
    </rPh>
    <phoneticPr fontId="7"/>
  </si>
  <si>
    <t>・電子ＴＯ取扱用電子計算機等指定管理書</t>
    <rPh sb="1" eb="3">
      <t>デンシ</t>
    </rPh>
    <rPh sb="5" eb="7">
      <t>トリアツカ</t>
    </rPh>
    <rPh sb="7" eb="8">
      <t>ヨウ</t>
    </rPh>
    <rPh sb="8" eb="10">
      <t>デンシ</t>
    </rPh>
    <rPh sb="10" eb="13">
      <t>ケイサンキ</t>
    </rPh>
    <rPh sb="13" eb="14">
      <t>トウ</t>
    </rPh>
    <rPh sb="14" eb="16">
      <t>シテイ</t>
    </rPh>
    <rPh sb="16" eb="18">
      <t>カンリ</t>
    </rPh>
    <rPh sb="18" eb="19">
      <t>ショ</t>
    </rPh>
    <phoneticPr fontId="7"/>
  </si>
  <si>
    <t>指定解除した日に係る特定日以後５年</t>
    <rPh sb="0" eb="2">
      <t>シテイ</t>
    </rPh>
    <rPh sb="2" eb="4">
      <t>カイジョ</t>
    </rPh>
    <phoneticPr fontId="8"/>
  </si>
  <si>
    <t>油脂類の取扱いに関する文書</t>
    <rPh sb="0" eb="3">
      <t>ユシルイ</t>
    </rPh>
    <rPh sb="4" eb="6">
      <t>トリアツカイ</t>
    </rPh>
    <rPh sb="8" eb="9">
      <t>カン</t>
    </rPh>
    <rPh sb="11" eb="13">
      <t>ブンショ</t>
    </rPh>
    <phoneticPr fontId="7"/>
  </si>
  <si>
    <t>・厳正な油脂類の取扱い及び適正な管理</t>
    <rPh sb="1" eb="3">
      <t>ゲンセイ</t>
    </rPh>
    <rPh sb="4" eb="7">
      <t>ユシルイ</t>
    </rPh>
    <rPh sb="8" eb="10">
      <t>トリアツカイ</t>
    </rPh>
    <rPh sb="11" eb="12">
      <t>オヨ</t>
    </rPh>
    <rPh sb="13" eb="15">
      <t>テキセイ</t>
    </rPh>
    <rPh sb="16" eb="18">
      <t>カンリ</t>
    </rPh>
    <phoneticPr fontId="7"/>
  </si>
  <si>
    <t>車両の管理に関する文書</t>
    <rPh sb="0" eb="2">
      <t>シャリョウ</t>
    </rPh>
    <rPh sb="3" eb="5">
      <t>カンリ</t>
    </rPh>
    <rPh sb="6" eb="7">
      <t>カン</t>
    </rPh>
    <rPh sb="9" eb="11">
      <t>ブンショ</t>
    </rPh>
    <phoneticPr fontId="7"/>
  </si>
  <si>
    <t>・車両及び走行器材類の更新要領</t>
    <rPh sb="1" eb="3">
      <t>シャリョウ</t>
    </rPh>
    <rPh sb="3" eb="4">
      <t>オヨ</t>
    </rPh>
    <rPh sb="5" eb="7">
      <t>ソウコウ</t>
    </rPh>
    <rPh sb="7" eb="9">
      <t>キザイ</t>
    </rPh>
    <rPh sb="9" eb="10">
      <t>ルイ</t>
    </rPh>
    <rPh sb="11" eb="13">
      <t>コウシン</t>
    </rPh>
    <rPh sb="13" eb="15">
      <t>ヨウリョウ</t>
    </rPh>
    <phoneticPr fontId="7"/>
  </si>
  <si>
    <t>・車両及び走行器材類の更新要領（来簡）</t>
    <rPh sb="1" eb="3">
      <t>シャリョウ</t>
    </rPh>
    <rPh sb="3" eb="4">
      <t>オヨ</t>
    </rPh>
    <rPh sb="5" eb="7">
      <t>ソウコウ</t>
    </rPh>
    <rPh sb="7" eb="9">
      <t>キザイ</t>
    </rPh>
    <rPh sb="9" eb="10">
      <t>ルイ</t>
    </rPh>
    <rPh sb="11" eb="13">
      <t>コウシン</t>
    </rPh>
    <rPh sb="13" eb="15">
      <t>ヨウリョウ</t>
    </rPh>
    <rPh sb="16" eb="17">
      <t>ライ</t>
    </rPh>
    <rPh sb="17" eb="18">
      <t>カン</t>
    </rPh>
    <phoneticPr fontId="7"/>
  </si>
  <si>
    <t>・輸送請求書</t>
    <rPh sb="1" eb="3">
      <t>ユソウ</t>
    </rPh>
    <rPh sb="3" eb="6">
      <t>セイキュウショ</t>
    </rPh>
    <phoneticPr fontId="7"/>
  </si>
  <si>
    <t xml:space="preserve">・輸送請求書
</t>
    <rPh sb="1" eb="3">
      <t>ユソウ</t>
    </rPh>
    <rPh sb="3" eb="5">
      <t>セイキュウ</t>
    </rPh>
    <rPh sb="5" eb="6">
      <t>ショ</t>
    </rPh>
    <phoneticPr fontId="8"/>
  </si>
  <si>
    <t>車両等の運行等に関する記録等</t>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</si>
  <si>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</si>
  <si>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離職した日に係る特定日以後１年</t>
    <rPh sb="4" eb="5">
      <t>ヒ</t>
    </rPh>
    <rPh sb="6" eb="7">
      <t>カカ</t>
    </rPh>
    <rPh sb="8" eb="10">
      <t>トクテイ</t>
    </rPh>
    <rPh sb="10" eb="11">
      <t>ヒ</t>
    </rPh>
    <rPh sb="11" eb="13">
      <t>イゴ</t>
    </rPh>
    <phoneticPr fontId="8"/>
  </si>
  <si>
    <t>車両の運行の管理にする文書</t>
    <rPh sb="0" eb="2">
      <t>シャリョウ</t>
    </rPh>
    <rPh sb="3" eb="5">
      <t>ウンコウ</t>
    </rPh>
    <rPh sb="6" eb="8">
      <t>カンリ</t>
    </rPh>
    <rPh sb="11" eb="13">
      <t>ブンショ</t>
    </rPh>
    <phoneticPr fontId="7"/>
  </si>
  <si>
    <t>・車両の運行に係る酒気帯び有無の確認等に関する細部実施要領</t>
    <rPh sb="1" eb="3">
      <t>シャリョウ</t>
    </rPh>
    <rPh sb="4" eb="6">
      <t>ウンコウ</t>
    </rPh>
    <rPh sb="7" eb="8">
      <t>カカ</t>
    </rPh>
    <rPh sb="9" eb="12">
      <t>シュキオ</t>
    </rPh>
    <rPh sb="13" eb="15">
      <t>ウム</t>
    </rPh>
    <rPh sb="16" eb="18">
      <t>カクニン</t>
    </rPh>
    <rPh sb="18" eb="19">
      <t>トウ</t>
    </rPh>
    <rPh sb="20" eb="21">
      <t>カン</t>
    </rPh>
    <rPh sb="23" eb="25">
      <t>サイブ</t>
    </rPh>
    <rPh sb="25" eb="27">
      <t>ジッシ</t>
    </rPh>
    <rPh sb="27" eb="29">
      <t>ヨウリョウ</t>
    </rPh>
    <phoneticPr fontId="7"/>
  </si>
  <si>
    <t>・酒気帯び有無の確認等に関する細部実施要領　　　　　　　　　　　　　　　　　　　　　　　　　　　</t>
    <rPh sb="1" eb="4">
      <t>シュキオ</t>
    </rPh>
    <rPh sb="5" eb="7">
      <t>ウム</t>
    </rPh>
    <rPh sb="8" eb="10">
      <t>カクニン</t>
    </rPh>
    <rPh sb="10" eb="11">
      <t>トウ</t>
    </rPh>
    <rPh sb="12" eb="13">
      <t>カン</t>
    </rPh>
    <rPh sb="15" eb="17">
      <t>サイブ</t>
    </rPh>
    <rPh sb="17" eb="19">
      <t>ジッシ</t>
    </rPh>
    <rPh sb="19" eb="21">
      <t>ヨウリョウ</t>
    </rPh>
    <phoneticPr fontId="7"/>
  </si>
  <si>
    <t>・ＥＴＣカード及びＩＣカード乗車券に関する管理等</t>
    <phoneticPr fontId="7"/>
  </si>
  <si>
    <t>・ＥＴＣカード及びＩＣカード乗車券に関する管理等（来簡）　　　　　</t>
    <phoneticPr fontId="7"/>
  </si>
  <si>
    <t>・ドライブレコーダの運用</t>
    <phoneticPr fontId="7"/>
  </si>
  <si>
    <t>・ドライブレコーダの運用（来簡）</t>
  </si>
  <si>
    <t>・運搬費使用計画</t>
    <rPh sb="1" eb="3">
      <t>ウンパン</t>
    </rPh>
    <rPh sb="3" eb="4">
      <t>ヒ</t>
    </rPh>
    <rPh sb="4" eb="6">
      <t>シヨウ</t>
    </rPh>
    <rPh sb="6" eb="8">
      <t>ケイカク</t>
    </rPh>
    <phoneticPr fontId="7"/>
  </si>
  <si>
    <t>１年</t>
  </si>
  <si>
    <t>・四半期運搬費使用計画表</t>
    <phoneticPr fontId="7"/>
  </si>
  <si>
    <t>補給</t>
    <rPh sb="0" eb="2">
      <t>ホキュウ</t>
    </rPh>
    <phoneticPr fontId="7"/>
  </si>
  <si>
    <t>補給の請求に関する文書</t>
  </si>
  <si>
    <t>・装備請求について</t>
    <rPh sb="1" eb="3">
      <t>ソウビ</t>
    </rPh>
    <rPh sb="3" eb="5">
      <t>セイキュウ</t>
    </rPh>
    <phoneticPr fontId="8"/>
  </si>
  <si>
    <t>補給</t>
    <phoneticPr fontId="7"/>
  </si>
  <si>
    <t>・装備請求について（〇年度）</t>
    <rPh sb="1" eb="3">
      <t>ソウビ</t>
    </rPh>
    <rPh sb="3" eb="5">
      <t>セイキュウ</t>
    </rPh>
    <rPh sb="11" eb="13">
      <t>ネンド</t>
    </rPh>
    <phoneticPr fontId="8"/>
  </si>
  <si>
    <t>・認識票（甲）請求書について</t>
    <phoneticPr fontId="7"/>
  </si>
  <si>
    <t>・認識票（甲）請求書について（〇年度）</t>
    <phoneticPr fontId="7"/>
  </si>
  <si>
    <t>・認識票の整備について（〇年度）</t>
    <rPh sb="1" eb="4">
      <t>ニンシキヒョウ</t>
    </rPh>
    <rPh sb="5" eb="7">
      <t>セイビ</t>
    </rPh>
    <rPh sb="13" eb="15">
      <t>ネンド</t>
    </rPh>
    <phoneticPr fontId="7"/>
  </si>
  <si>
    <t>業務実施要領等に関する文書</t>
    <rPh sb="0" eb="2">
      <t>ギョウム</t>
    </rPh>
    <rPh sb="2" eb="4">
      <t>ジッシ</t>
    </rPh>
    <rPh sb="4" eb="6">
      <t>ヨウリョウ</t>
    </rPh>
    <rPh sb="6" eb="7">
      <t>トウ</t>
    </rPh>
    <rPh sb="8" eb="9">
      <t>カン</t>
    </rPh>
    <rPh sb="11" eb="13">
      <t>ブンショ</t>
    </rPh>
    <phoneticPr fontId="7"/>
  </si>
  <si>
    <t>・日米物品役務相互提供業務の参考</t>
    <rPh sb="1" eb="3">
      <t>ニチベイ</t>
    </rPh>
    <rPh sb="3" eb="5">
      <t>ブッピン</t>
    </rPh>
    <rPh sb="5" eb="7">
      <t>エキム</t>
    </rPh>
    <rPh sb="7" eb="9">
      <t>ソウゴ</t>
    </rPh>
    <rPh sb="9" eb="11">
      <t>テイキョウ</t>
    </rPh>
    <rPh sb="11" eb="13">
      <t>ギョウム</t>
    </rPh>
    <rPh sb="14" eb="16">
      <t>サンコウ</t>
    </rPh>
    <phoneticPr fontId="7"/>
  </si>
  <si>
    <t xml:space="preserve">・日米物品役務相互提供業務の参考
</t>
    <phoneticPr fontId="7"/>
  </si>
  <si>
    <t>・日米後方補給協力業務の参考</t>
    <phoneticPr fontId="7"/>
  </si>
  <si>
    <t xml:space="preserve">・日米後方補給協力業務の参考
</t>
    <phoneticPr fontId="7"/>
  </si>
  <si>
    <t>・後方補給協力業務の参考</t>
    <phoneticPr fontId="7"/>
  </si>
  <si>
    <t xml:space="preserve">・後方補給協力業務の参考
</t>
    <phoneticPr fontId="7"/>
  </si>
  <si>
    <t>・航空自衛隊補給出版物制度</t>
    <phoneticPr fontId="7"/>
  </si>
  <si>
    <t xml:space="preserve">・航空自衛隊補給出版物制度
</t>
    <phoneticPr fontId="7"/>
  </si>
  <si>
    <t>・航空自衛隊物品管理補給手続</t>
    <phoneticPr fontId="7"/>
  </si>
  <si>
    <t xml:space="preserve">・航空自衛隊物品管理補給手続
</t>
    <phoneticPr fontId="7"/>
  </si>
  <si>
    <t>・航空自衛隊補給ハンドブック</t>
    <phoneticPr fontId="7"/>
  </si>
  <si>
    <t>図書に関する文書</t>
    <rPh sb="0" eb="2">
      <t>トショ</t>
    </rPh>
    <rPh sb="3" eb="4">
      <t>カン</t>
    </rPh>
    <rPh sb="6" eb="8">
      <t>ブンショ</t>
    </rPh>
    <phoneticPr fontId="7"/>
  </si>
  <si>
    <t>・追録式図書受払簿</t>
    <rPh sb="1" eb="3">
      <t>ツイロク</t>
    </rPh>
    <rPh sb="3" eb="4">
      <t>シキ</t>
    </rPh>
    <rPh sb="4" eb="6">
      <t>トショ</t>
    </rPh>
    <rPh sb="6" eb="8">
      <t>ウケハライ</t>
    </rPh>
    <rPh sb="8" eb="9">
      <t>ボ</t>
    </rPh>
    <phoneticPr fontId="7"/>
  </si>
  <si>
    <t>・追録式図書受払簿</t>
    <rPh sb="1" eb="3">
      <t>ツイロク</t>
    </rPh>
    <rPh sb="3" eb="4">
      <t>シキ</t>
    </rPh>
    <rPh sb="4" eb="6">
      <t>トショ</t>
    </rPh>
    <rPh sb="6" eb="9">
      <t>ウケハライボ</t>
    </rPh>
    <phoneticPr fontId="7"/>
  </si>
  <si>
    <t>物品管理に関する文書</t>
    <rPh sb="0" eb="2">
      <t>ブッピン</t>
    </rPh>
    <rPh sb="2" eb="4">
      <t>カンリ</t>
    </rPh>
    <rPh sb="5" eb="6">
      <t>カン</t>
    </rPh>
    <rPh sb="8" eb="10">
      <t>ブンショ</t>
    </rPh>
    <phoneticPr fontId="7"/>
  </si>
  <si>
    <t>・配分カード</t>
    <rPh sb="1" eb="3">
      <t>ハイブン</t>
    </rPh>
    <phoneticPr fontId="7"/>
  </si>
  <si>
    <t xml:space="preserve">・配分カード
</t>
    <rPh sb="1" eb="3">
      <t>ハイブン</t>
    </rPh>
    <phoneticPr fontId="7"/>
  </si>
  <si>
    <t>・物品供用簿</t>
    <phoneticPr fontId="7"/>
  </si>
  <si>
    <t xml:space="preserve">・物品供用簿
</t>
    <phoneticPr fontId="7"/>
  </si>
  <si>
    <t>・未決綴</t>
    <phoneticPr fontId="7"/>
  </si>
  <si>
    <t xml:space="preserve">・未決綴
</t>
    <phoneticPr fontId="7"/>
  </si>
  <si>
    <t>・引継書</t>
    <phoneticPr fontId="7"/>
  </si>
  <si>
    <t>・定期物品管理検査</t>
    <rPh sb="1" eb="3">
      <t>テイキ</t>
    </rPh>
    <rPh sb="3" eb="5">
      <t>ブッピン</t>
    </rPh>
    <rPh sb="5" eb="7">
      <t>カンリ</t>
    </rPh>
    <rPh sb="7" eb="9">
      <t>ケンサ</t>
    </rPh>
    <phoneticPr fontId="7"/>
  </si>
  <si>
    <t>・定期物品管理検査の受査</t>
    <rPh sb="1" eb="3">
      <t>テイキ</t>
    </rPh>
    <rPh sb="3" eb="5">
      <t>ブッピン</t>
    </rPh>
    <rPh sb="5" eb="7">
      <t>カンリ</t>
    </rPh>
    <rPh sb="7" eb="9">
      <t>ケンサ</t>
    </rPh>
    <rPh sb="10" eb="11">
      <t>ジュ</t>
    </rPh>
    <rPh sb="11" eb="12">
      <t>サ</t>
    </rPh>
    <phoneticPr fontId="7"/>
  </si>
  <si>
    <t>・物品使用状況点検表</t>
    <rPh sb="1" eb="3">
      <t>ブッピン</t>
    </rPh>
    <rPh sb="3" eb="5">
      <t>シヨウ</t>
    </rPh>
    <rPh sb="5" eb="7">
      <t>ジョウキョウ</t>
    </rPh>
    <rPh sb="7" eb="9">
      <t>テンケン</t>
    </rPh>
    <rPh sb="9" eb="10">
      <t>ヒョウ</t>
    </rPh>
    <phoneticPr fontId="7"/>
  </si>
  <si>
    <t>・供用物品現況調査報告書</t>
    <rPh sb="1" eb="3">
      <t>キョウヨウ</t>
    </rPh>
    <rPh sb="3" eb="5">
      <t>ブッピン</t>
    </rPh>
    <rPh sb="5" eb="7">
      <t>ゲンキョウ</t>
    </rPh>
    <rPh sb="7" eb="9">
      <t>チョウサ</t>
    </rPh>
    <rPh sb="9" eb="11">
      <t>ホウコク</t>
    </rPh>
    <rPh sb="11" eb="12">
      <t>ショ</t>
    </rPh>
    <phoneticPr fontId="7"/>
  </si>
  <si>
    <t>装備品の管理に関する文書</t>
    <rPh sb="0" eb="2">
      <t>ソウビ</t>
    </rPh>
    <rPh sb="2" eb="3">
      <t>ヒン</t>
    </rPh>
    <rPh sb="4" eb="6">
      <t>カンリ</t>
    </rPh>
    <rPh sb="7" eb="8">
      <t>カン</t>
    </rPh>
    <rPh sb="10" eb="12">
      <t>ブンショ</t>
    </rPh>
    <phoneticPr fontId="7"/>
  </si>
  <si>
    <t>・装備基準表（Ｔ／Ａ）</t>
    <rPh sb="1" eb="3">
      <t>ソウビ</t>
    </rPh>
    <rPh sb="3" eb="6">
      <t>キジュンヒョウ</t>
    </rPh>
    <phoneticPr fontId="7"/>
  </si>
  <si>
    <t>・装備基準表（来簡）　　　　　　　　　　　　　　　　　　　　　　　　　　　　　　　　　　</t>
    <rPh sb="1" eb="3">
      <t>ソウビ</t>
    </rPh>
    <rPh sb="3" eb="6">
      <t>キジュンヒョウ</t>
    </rPh>
    <rPh sb="7" eb="8">
      <t>ライ</t>
    </rPh>
    <rPh sb="8" eb="9">
      <t>カン</t>
    </rPh>
    <phoneticPr fontId="7"/>
  </si>
  <si>
    <t>・業務装備品装備定数表（ＢＡＬ（Ｄ））</t>
    <phoneticPr fontId="7"/>
  </si>
  <si>
    <t>・業務装備品装備定数表（来簡）　　　　　　　　　　　　　</t>
    <phoneticPr fontId="7"/>
  </si>
  <si>
    <t>・配分要領等</t>
    <phoneticPr fontId="7"/>
  </si>
  <si>
    <t>・配分要領等　</t>
    <phoneticPr fontId="7"/>
  </si>
  <si>
    <t>・支援装備品装備定数表</t>
    <phoneticPr fontId="7"/>
  </si>
  <si>
    <t>・支援装備品装備定数表</t>
  </si>
  <si>
    <t>・航空自衛隊技術指令書</t>
    <rPh sb="1" eb="3">
      <t>コウクウ</t>
    </rPh>
    <rPh sb="3" eb="6">
      <t>ジエイタイ</t>
    </rPh>
    <rPh sb="6" eb="8">
      <t>ギジュツ</t>
    </rPh>
    <rPh sb="8" eb="11">
      <t>シレイショ</t>
    </rPh>
    <phoneticPr fontId="7"/>
  </si>
  <si>
    <t>整備</t>
    <phoneticPr fontId="7"/>
  </si>
  <si>
    <t>・技術指令書</t>
    <rPh sb="1" eb="3">
      <t>ギジュツ</t>
    </rPh>
    <rPh sb="3" eb="6">
      <t>シレイショ</t>
    </rPh>
    <phoneticPr fontId="7"/>
  </si>
  <si>
    <t>装備品等の整備に係る規則に関する文書</t>
    <rPh sb="0" eb="3">
      <t>ソウビヒン</t>
    </rPh>
    <rPh sb="3" eb="4">
      <t>トウ</t>
    </rPh>
    <rPh sb="5" eb="7">
      <t>セイビ</t>
    </rPh>
    <rPh sb="8" eb="9">
      <t>カカ</t>
    </rPh>
    <rPh sb="10" eb="12">
      <t>キソク</t>
    </rPh>
    <rPh sb="13" eb="14">
      <t>カン</t>
    </rPh>
    <rPh sb="16" eb="18">
      <t>ブンショ</t>
    </rPh>
    <phoneticPr fontId="7"/>
  </si>
  <si>
    <t>・装備品等整備準則</t>
    <rPh sb="1" eb="4">
      <t>ソウビヒン</t>
    </rPh>
    <rPh sb="4" eb="5">
      <t>トウ</t>
    </rPh>
    <rPh sb="5" eb="7">
      <t>セイビ</t>
    </rPh>
    <rPh sb="7" eb="9">
      <t>ジュンソク</t>
    </rPh>
    <phoneticPr fontId="7"/>
  </si>
  <si>
    <t>技術指令書ファイルに関する文書</t>
    <rPh sb="0" eb="2">
      <t>ギジュツ</t>
    </rPh>
    <rPh sb="2" eb="5">
      <t>シレイショ</t>
    </rPh>
    <rPh sb="10" eb="11">
      <t>カン</t>
    </rPh>
    <rPh sb="13" eb="15">
      <t>ブンショ</t>
    </rPh>
    <phoneticPr fontId="7"/>
  </si>
  <si>
    <t>・技術指令書ファイル点検</t>
    <rPh sb="1" eb="3">
      <t>ギジュツ</t>
    </rPh>
    <rPh sb="3" eb="6">
      <t>シレイショ</t>
    </rPh>
    <rPh sb="10" eb="12">
      <t>テンケン</t>
    </rPh>
    <phoneticPr fontId="7"/>
  </si>
  <si>
    <t>・技術指令書ファイル点検の実施</t>
    <rPh sb="1" eb="3">
      <t>ギジュツ</t>
    </rPh>
    <rPh sb="3" eb="6">
      <t>シレイショ</t>
    </rPh>
    <rPh sb="10" eb="12">
      <t>テンケン</t>
    </rPh>
    <rPh sb="13" eb="15">
      <t>ジッシ</t>
    </rPh>
    <phoneticPr fontId="7"/>
  </si>
  <si>
    <t>契約不適合に関する文書</t>
    <rPh sb="0" eb="2">
      <t>ケイヤク</t>
    </rPh>
    <rPh sb="2" eb="4">
      <t>フテキ</t>
    </rPh>
    <rPh sb="4" eb="5">
      <t>ゴウ</t>
    </rPh>
    <rPh sb="6" eb="7">
      <t>カン</t>
    </rPh>
    <rPh sb="9" eb="11">
      <t>ブンショ</t>
    </rPh>
    <phoneticPr fontId="7"/>
  </si>
  <si>
    <t>・契約不適合処理要領</t>
    <rPh sb="1" eb="3">
      <t>ケイヤク</t>
    </rPh>
    <rPh sb="3" eb="5">
      <t>フテキ</t>
    </rPh>
    <rPh sb="5" eb="6">
      <t>ゴウ</t>
    </rPh>
    <rPh sb="6" eb="8">
      <t>ショリ</t>
    </rPh>
    <rPh sb="8" eb="10">
      <t>ヨウリョウ</t>
    </rPh>
    <phoneticPr fontId="7"/>
  </si>
  <si>
    <t>・契約不適合処理要領（来簡）</t>
    <rPh sb="1" eb="3">
      <t>ケイヤク</t>
    </rPh>
    <rPh sb="3" eb="5">
      <t>フテキ</t>
    </rPh>
    <rPh sb="5" eb="6">
      <t>ゴウ</t>
    </rPh>
    <rPh sb="6" eb="8">
      <t>ショリ</t>
    </rPh>
    <rPh sb="8" eb="10">
      <t>ヨウリョウ</t>
    </rPh>
    <rPh sb="11" eb="12">
      <t>ライ</t>
    </rPh>
    <rPh sb="12" eb="13">
      <t>カン</t>
    </rPh>
    <phoneticPr fontId="7"/>
  </si>
  <si>
    <t>クラウドシステムに関する文書</t>
    <rPh sb="9" eb="10">
      <t>カン</t>
    </rPh>
    <rPh sb="12" eb="14">
      <t>ブンショ</t>
    </rPh>
    <phoneticPr fontId="7"/>
  </si>
  <si>
    <t>・クラウドシステム維持に係る役務取得</t>
    <rPh sb="9" eb="11">
      <t>イジ</t>
    </rPh>
    <rPh sb="12" eb="13">
      <t>カカ</t>
    </rPh>
    <rPh sb="14" eb="16">
      <t>エキム</t>
    </rPh>
    <rPh sb="16" eb="18">
      <t>シュトク</t>
    </rPh>
    <phoneticPr fontId="7"/>
  </si>
  <si>
    <t>・クラウドシステム維持に係る役務取得（来簡）</t>
    <rPh sb="9" eb="11">
      <t>イジ</t>
    </rPh>
    <rPh sb="12" eb="13">
      <t>カカ</t>
    </rPh>
    <rPh sb="14" eb="16">
      <t>エキム</t>
    </rPh>
    <rPh sb="16" eb="18">
      <t>シュトク</t>
    </rPh>
    <rPh sb="19" eb="20">
      <t>ライ</t>
    </rPh>
    <rPh sb="20" eb="21">
      <t>カン</t>
    </rPh>
    <phoneticPr fontId="7"/>
  </si>
  <si>
    <t>品質管理</t>
    <rPh sb="0" eb="2">
      <t>ヒンシツ</t>
    </rPh>
    <rPh sb="2" eb="4">
      <t>カンリ</t>
    </rPh>
    <phoneticPr fontId="7"/>
  </si>
  <si>
    <t>品質管理業務に関する文書</t>
    <rPh sb="0" eb="2">
      <t>ヒンシツ</t>
    </rPh>
    <rPh sb="2" eb="4">
      <t>カンリ</t>
    </rPh>
    <rPh sb="4" eb="6">
      <t>ギョウム</t>
    </rPh>
    <rPh sb="7" eb="8">
      <t>カン</t>
    </rPh>
    <rPh sb="10" eb="12">
      <t>ブンショ</t>
    </rPh>
    <phoneticPr fontId="7"/>
  </si>
  <si>
    <t>・品質管理実施計画</t>
    <rPh sb="1" eb="3">
      <t>ヒンシツ</t>
    </rPh>
    <rPh sb="3" eb="5">
      <t>カンリ</t>
    </rPh>
    <rPh sb="5" eb="7">
      <t>ジッシ</t>
    </rPh>
    <rPh sb="7" eb="9">
      <t>ケイカク</t>
    </rPh>
    <phoneticPr fontId="7"/>
  </si>
  <si>
    <t>品質管理</t>
    <phoneticPr fontId="7"/>
  </si>
  <si>
    <t xml:space="preserve">・〇〇年度品質管理実施計画
</t>
    <rPh sb="3" eb="5">
      <t>ネンド</t>
    </rPh>
    <rPh sb="5" eb="7">
      <t>ヒンシツ</t>
    </rPh>
    <rPh sb="7" eb="9">
      <t>カンリ</t>
    </rPh>
    <rPh sb="9" eb="11">
      <t>ジッシ</t>
    </rPh>
    <rPh sb="11" eb="13">
      <t>ケイカク</t>
    </rPh>
    <phoneticPr fontId="7"/>
  </si>
  <si>
    <t>・品質管理実施計画成果報告</t>
    <phoneticPr fontId="7"/>
  </si>
  <si>
    <t xml:space="preserve">・〇〇年度品質管理実施計画成果報告
</t>
    <phoneticPr fontId="7"/>
  </si>
  <si>
    <t>・品質管理調査</t>
    <phoneticPr fontId="7"/>
  </si>
  <si>
    <t>・〇〇年度品質管理調査の実施</t>
    <phoneticPr fontId="7"/>
  </si>
  <si>
    <t>装備品等の管理に関する文書</t>
    <rPh sb="0" eb="2">
      <t>ソウビ</t>
    </rPh>
    <rPh sb="2" eb="3">
      <t>ヒン</t>
    </rPh>
    <rPh sb="3" eb="4">
      <t>トウ</t>
    </rPh>
    <rPh sb="5" eb="7">
      <t>カンリ</t>
    </rPh>
    <rPh sb="8" eb="9">
      <t>カン</t>
    </rPh>
    <rPh sb="11" eb="13">
      <t>ブンショ</t>
    </rPh>
    <phoneticPr fontId="7"/>
  </si>
  <si>
    <t>・装備品等の整備業務における作業品質管理</t>
    <rPh sb="1" eb="4">
      <t>ソウビヒン</t>
    </rPh>
    <rPh sb="4" eb="5">
      <t>トウ</t>
    </rPh>
    <rPh sb="6" eb="8">
      <t>セイビ</t>
    </rPh>
    <rPh sb="8" eb="10">
      <t>ギョウム</t>
    </rPh>
    <rPh sb="14" eb="16">
      <t>サギョウ</t>
    </rPh>
    <rPh sb="16" eb="18">
      <t>ヒンシツ</t>
    </rPh>
    <rPh sb="18" eb="20">
      <t>カンリ</t>
    </rPh>
    <phoneticPr fontId="7"/>
  </si>
  <si>
    <t>・整備業務における作業品質管理（来簡）</t>
    <rPh sb="1" eb="3">
      <t>セイビ</t>
    </rPh>
    <rPh sb="3" eb="5">
      <t>ギョウム</t>
    </rPh>
    <rPh sb="9" eb="11">
      <t>サギョウ</t>
    </rPh>
    <rPh sb="11" eb="13">
      <t>ヒンシツ</t>
    </rPh>
    <rPh sb="13" eb="15">
      <t>カンリ</t>
    </rPh>
    <rPh sb="16" eb="17">
      <t>ライ</t>
    </rPh>
    <rPh sb="17" eb="18">
      <t>カン</t>
    </rPh>
    <phoneticPr fontId="7"/>
  </si>
  <si>
    <t>・作業品質管理に係る教育</t>
    <rPh sb="1" eb="3">
      <t>サギョウ</t>
    </rPh>
    <rPh sb="3" eb="5">
      <t>ヒンシツ</t>
    </rPh>
    <rPh sb="5" eb="7">
      <t>カンリ</t>
    </rPh>
    <rPh sb="8" eb="9">
      <t>カカ</t>
    </rPh>
    <rPh sb="10" eb="12">
      <t>キョウイク</t>
    </rPh>
    <phoneticPr fontId="7"/>
  </si>
  <si>
    <t>・作業品質管理に係る教育の実施（来簡）</t>
    <rPh sb="1" eb="3">
      <t>サギョウ</t>
    </rPh>
    <rPh sb="3" eb="5">
      <t>ヒンシツ</t>
    </rPh>
    <rPh sb="5" eb="7">
      <t>カンリ</t>
    </rPh>
    <rPh sb="8" eb="9">
      <t>カカ</t>
    </rPh>
    <rPh sb="10" eb="12">
      <t>キョウイク</t>
    </rPh>
    <rPh sb="13" eb="15">
      <t>ジッシ</t>
    </rPh>
    <rPh sb="16" eb="17">
      <t>ライ</t>
    </rPh>
    <rPh sb="17" eb="18">
      <t>カン</t>
    </rPh>
    <phoneticPr fontId="7"/>
  </si>
  <si>
    <t>検査に関する文書</t>
    <rPh sb="0" eb="2">
      <t>ケンサ</t>
    </rPh>
    <rPh sb="3" eb="4">
      <t>カン</t>
    </rPh>
    <rPh sb="6" eb="8">
      <t>ブンショ</t>
    </rPh>
    <phoneticPr fontId="7"/>
  </si>
  <si>
    <t>・検査員登録簿</t>
    <rPh sb="1" eb="4">
      <t>ケンサイン</t>
    </rPh>
    <rPh sb="4" eb="7">
      <t>トウロクボ</t>
    </rPh>
    <phoneticPr fontId="7"/>
  </si>
  <si>
    <t>調達に係る規則に関する文書</t>
    <rPh sb="0" eb="2">
      <t>チョウタツ</t>
    </rPh>
    <rPh sb="3" eb="4">
      <t>カカ</t>
    </rPh>
    <rPh sb="5" eb="7">
      <t>キソク</t>
    </rPh>
    <rPh sb="8" eb="9">
      <t>カン</t>
    </rPh>
    <rPh sb="11" eb="13">
      <t>ブンショ</t>
    </rPh>
    <phoneticPr fontId="7"/>
  </si>
  <si>
    <t>・航空自衛隊調達規則</t>
    <rPh sb="1" eb="3">
      <t>コウクウ</t>
    </rPh>
    <rPh sb="3" eb="6">
      <t>ジエイタイ</t>
    </rPh>
    <rPh sb="6" eb="8">
      <t>チョウタツ</t>
    </rPh>
    <rPh sb="8" eb="10">
      <t>キソク</t>
    </rPh>
    <phoneticPr fontId="7"/>
  </si>
  <si>
    <t>指名・指名取消に関する文書</t>
    <rPh sb="0" eb="2">
      <t>シメイ</t>
    </rPh>
    <rPh sb="3" eb="5">
      <t>シメイ</t>
    </rPh>
    <rPh sb="5" eb="7">
      <t>トリケシ</t>
    </rPh>
    <phoneticPr fontId="7"/>
  </si>
  <si>
    <t>・契約担当官補助者指名・指名取消通知書</t>
    <rPh sb="9" eb="11">
      <t>シメイ</t>
    </rPh>
    <rPh sb="12" eb="14">
      <t>シメイ</t>
    </rPh>
    <rPh sb="14" eb="16">
      <t>トリケシ</t>
    </rPh>
    <rPh sb="16" eb="18">
      <t>ツウチ</t>
    </rPh>
    <phoneticPr fontId="7"/>
  </si>
  <si>
    <t>・契約担当官補助者指名・指名取消通知書（〇〇年度）</t>
    <rPh sb="9" eb="11">
      <t>シメイ</t>
    </rPh>
    <rPh sb="12" eb="14">
      <t>シメイ</t>
    </rPh>
    <rPh sb="14" eb="16">
      <t>トリケシ</t>
    </rPh>
    <rPh sb="16" eb="18">
      <t>ツウチ</t>
    </rPh>
    <rPh sb="21" eb="23">
      <t>ネンド</t>
    </rPh>
    <phoneticPr fontId="7"/>
  </si>
  <si>
    <t>・使用責任者（指定・指定取消）通知書</t>
    <phoneticPr fontId="7"/>
  </si>
  <si>
    <t>・使用責任者（指定・指定取消）通知書（〇〇年度）</t>
    <phoneticPr fontId="7"/>
  </si>
  <si>
    <t>・支出負担行為担当官補助者指名・指名取消通知書</t>
    <rPh sb="1" eb="3">
      <t>シシュツ</t>
    </rPh>
    <rPh sb="3" eb="5">
      <t>フタン</t>
    </rPh>
    <rPh sb="5" eb="7">
      <t>コウイ</t>
    </rPh>
    <rPh sb="7" eb="10">
      <t>タントウカン</t>
    </rPh>
    <rPh sb="10" eb="13">
      <t>ホジョシャ</t>
    </rPh>
    <rPh sb="13" eb="15">
      <t>シメイ</t>
    </rPh>
    <rPh sb="16" eb="18">
      <t>シメイ</t>
    </rPh>
    <rPh sb="18" eb="20">
      <t>トリケシ</t>
    </rPh>
    <rPh sb="20" eb="22">
      <t>ツウチ</t>
    </rPh>
    <rPh sb="22" eb="23">
      <t>ショ</t>
    </rPh>
    <phoneticPr fontId="7"/>
  </si>
  <si>
    <t>・支出負担行為担当官補助者指名・指名取消通知書（〇〇年度）</t>
    <rPh sb="1" eb="3">
      <t>シシュツ</t>
    </rPh>
    <rPh sb="3" eb="5">
      <t>フタン</t>
    </rPh>
    <rPh sb="5" eb="7">
      <t>コウイ</t>
    </rPh>
    <rPh sb="7" eb="10">
      <t>タントウカン</t>
    </rPh>
    <rPh sb="10" eb="13">
      <t>ホジョシャ</t>
    </rPh>
    <rPh sb="13" eb="15">
      <t>シメイ</t>
    </rPh>
    <rPh sb="16" eb="18">
      <t>シメイ</t>
    </rPh>
    <rPh sb="18" eb="20">
      <t>トリケシ</t>
    </rPh>
    <rPh sb="20" eb="22">
      <t>ツウチ</t>
    </rPh>
    <rPh sb="22" eb="23">
      <t>ショ</t>
    </rPh>
    <phoneticPr fontId="7"/>
  </si>
  <si>
    <t>・分任支出負担行為担当官補助者指名・指名取消通知書</t>
    <phoneticPr fontId="7"/>
  </si>
  <si>
    <t>・分任支出負担行為担当官補助者指名・指名取消通知書（〇〇年度）</t>
    <phoneticPr fontId="7"/>
  </si>
  <si>
    <t>調達業務に関する文書</t>
    <rPh sb="0" eb="2">
      <t>チョウタツ</t>
    </rPh>
    <rPh sb="2" eb="4">
      <t>ギョウム</t>
    </rPh>
    <rPh sb="5" eb="6">
      <t>カン</t>
    </rPh>
    <rPh sb="8" eb="10">
      <t>ブンショ</t>
    </rPh>
    <phoneticPr fontId="7"/>
  </si>
  <si>
    <t>・役務調達請求書</t>
    <rPh sb="1" eb="3">
      <t>エキム</t>
    </rPh>
    <rPh sb="3" eb="5">
      <t>チョウタツ</t>
    </rPh>
    <rPh sb="5" eb="7">
      <t>セイキュウ</t>
    </rPh>
    <rPh sb="7" eb="8">
      <t>ショ</t>
    </rPh>
    <phoneticPr fontId="7"/>
  </si>
  <si>
    <t>・プログラム改修役務の調達（来簡）</t>
    <rPh sb="6" eb="8">
      <t>カイシュウ</t>
    </rPh>
    <rPh sb="8" eb="10">
      <t>エキム</t>
    </rPh>
    <rPh sb="11" eb="13">
      <t>チョウタツ</t>
    </rPh>
    <rPh sb="14" eb="15">
      <t>ライ</t>
    </rPh>
    <rPh sb="15" eb="16">
      <t>カン</t>
    </rPh>
    <phoneticPr fontId="7"/>
  </si>
  <si>
    <t>・試験等役務工数の実績</t>
    <rPh sb="1" eb="3">
      <t>シケン</t>
    </rPh>
    <rPh sb="3" eb="4">
      <t>トウ</t>
    </rPh>
    <rPh sb="4" eb="6">
      <t>エキム</t>
    </rPh>
    <rPh sb="6" eb="8">
      <t>コウスウ</t>
    </rPh>
    <rPh sb="9" eb="11">
      <t>ジッセキ</t>
    </rPh>
    <phoneticPr fontId="7"/>
  </si>
  <si>
    <t>機上電子</t>
    <rPh sb="0" eb="2">
      <t>キジョウ</t>
    </rPh>
    <rPh sb="2" eb="4">
      <t>デンシ</t>
    </rPh>
    <phoneticPr fontId="7"/>
  </si>
  <si>
    <t>技術</t>
    <phoneticPr fontId="7"/>
  </si>
  <si>
    <t>・〇〇年度実用試験成果報告書</t>
    <rPh sb="3" eb="5">
      <t>ネンド</t>
    </rPh>
    <rPh sb="5" eb="7">
      <t>ジツヨウ</t>
    </rPh>
    <rPh sb="7" eb="9">
      <t>シケン</t>
    </rPh>
    <rPh sb="9" eb="11">
      <t>セイカ</t>
    </rPh>
    <rPh sb="11" eb="14">
      <t>ホウコクショ</t>
    </rPh>
    <phoneticPr fontId="8"/>
  </si>
  <si>
    <t>・〇〇年度試験的運用成果報告書</t>
    <phoneticPr fontId="7"/>
  </si>
  <si>
    <t>・〇〇年度技術的追認成果報告書</t>
    <phoneticPr fontId="7"/>
  </si>
  <si>
    <t>ィ</t>
    <phoneticPr fontId="7"/>
  </si>
  <si>
    <t>技術的追認に関する文書</t>
    <phoneticPr fontId="7"/>
  </si>
  <si>
    <t>・警戒管制レーダーの技術的追認</t>
    <rPh sb="1" eb="3">
      <t>ケイカイ</t>
    </rPh>
    <rPh sb="3" eb="5">
      <t>カンセイ</t>
    </rPh>
    <rPh sb="10" eb="12">
      <t>ギジュツ</t>
    </rPh>
    <rPh sb="12" eb="13">
      <t>テキ</t>
    </rPh>
    <rPh sb="13" eb="15">
      <t>ツイニン</t>
    </rPh>
    <phoneticPr fontId="7"/>
  </si>
  <si>
    <t>・〇〇年度△△△の技術的追認（△△は具体例から選択）</t>
    <rPh sb="3" eb="5">
      <t>ネンド</t>
    </rPh>
    <rPh sb="9" eb="11">
      <t>ギジュツ</t>
    </rPh>
    <rPh sb="11" eb="12">
      <t>テキ</t>
    </rPh>
    <rPh sb="12" eb="14">
      <t>ツイニン</t>
    </rPh>
    <rPh sb="18" eb="21">
      <t>グタイレイ</t>
    </rPh>
    <rPh sb="23" eb="25">
      <t>センタク</t>
    </rPh>
    <phoneticPr fontId="7"/>
  </si>
  <si>
    <t>・ＢＭＤシステムの技術的追認</t>
    <phoneticPr fontId="7"/>
  </si>
  <si>
    <t>・自動警戒警戒システムの技術的追認</t>
    <phoneticPr fontId="7"/>
  </si>
  <si>
    <t>・宇宙状況把握システムの技術的追認</t>
    <phoneticPr fontId="7"/>
  </si>
  <si>
    <t>・宇宙状況把握システムの技術的追認細部実施計画</t>
    <rPh sb="17" eb="19">
      <t>サイブ</t>
    </rPh>
    <rPh sb="19" eb="21">
      <t>ジッシ</t>
    </rPh>
    <rPh sb="21" eb="23">
      <t>ケイカク</t>
    </rPh>
    <phoneticPr fontId="7"/>
  </si>
  <si>
    <t>・〇〇年度△△△の技術的追認細部実施計画（△△は具体例から選択）　　　　　　　　　　　　　　　</t>
    <rPh sb="14" eb="16">
      <t>サイブ</t>
    </rPh>
    <rPh sb="16" eb="18">
      <t>ジッシ</t>
    </rPh>
    <rPh sb="18" eb="20">
      <t>ケイカク</t>
    </rPh>
    <phoneticPr fontId="7"/>
  </si>
  <si>
    <t>・自動警戒警戒システムの技術的追認細部実施計画</t>
    <phoneticPr fontId="7"/>
  </si>
  <si>
    <t>次期警戒管制レーダー装置に関する文書</t>
    <rPh sb="0" eb="2">
      <t>ジキ</t>
    </rPh>
    <rPh sb="2" eb="4">
      <t>ケイカイ</t>
    </rPh>
    <rPh sb="4" eb="6">
      <t>カンセイ</t>
    </rPh>
    <rPh sb="10" eb="12">
      <t>ソウチ</t>
    </rPh>
    <rPh sb="13" eb="14">
      <t>カン</t>
    </rPh>
    <phoneticPr fontId="7"/>
  </si>
  <si>
    <t>・次期警戒管制レーダー装置に関する技術審査結果</t>
    <rPh sb="1" eb="3">
      <t>ジキ</t>
    </rPh>
    <rPh sb="3" eb="5">
      <t>ケイカイ</t>
    </rPh>
    <rPh sb="5" eb="7">
      <t>カンセイ</t>
    </rPh>
    <rPh sb="11" eb="13">
      <t>ソウチ</t>
    </rPh>
    <rPh sb="14" eb="15">
      <t>カン</t>
    </rPh>
    <rPh sb="17" eb="19">
      <t>ギジュツ</t>
    </rPh>
    <rPh sb="19" eb="21">
      <t>シンサ</t>
    </rPh>
    <rPh sb="21" eb="23">
      <t>ケッカ</t>
    </rPh>
    <phoneticPr fontId="7"/>
  </si>
  <si>
    <t>・次期警戒管制レーダー装置に関する技術審査結果（来簡）　　　　　　　　　　　　　　　　　　　　　</t>
    <rPh sb="1" eb="3">
      <t>ジキ</t>
    </rPh>
    <rPh sb="3" eb="5">
      <t>ケイカイ</t>
    </rPh>
    <rPh sb="5" eb="7">
      <t>カンセイ</t>
    </rPh>
    <rPh sb="11" eb="13">
      <t>ソウチ</t>
    </rPh>
    <rPh sb="14" eb="15">
      <t>カン</t>
    </rPh>
    <rPh sb="17" eb="19">
      <t>ギジュツ</t>
    </rPh>
    <rPh sb="19" eb="21">
      <t>シンサ</t>
    </rPh>
    <rPh sb="21" eb="23">
      <t>ケッカ</t>
    </rPh>
    <rPh sb="24" eb="25">
      <t>ライ</t>
    </rPh>
    <rPh sb="25" eb="26">
      <t>カン</t>
    </rPh>
    <phoneticPr fontId="7"/>
  </si>
  <si>
    <t>・次期警戒管制レーダー装置に関するグループ会議</t>
    <phoneticPr fontId="7"/>
  </si>
  <si>
    <t>・次期警戒管制レーダー装置に関するグループ会議の結果（来簡）</t>
    <phoneticPr fontId="7"/>
  </si>
  <si>
    <t>電波環境調査に関する文書</t>
    <rPh sb="0" eb="2">
      <t>デンパ</t>
    </rPh>
    <rPh sb="2" eb="4">
      <t>カンキョウ</t>
    </rPh>
    <rPh sb="4" eb="6">
      <t>チョウサ</t>
    </rPh>
    <rPh sb="7" eb="8">
      <t>カン</t>
    </rPh>
    <rPh sb="10" eb="12">
      <t>ブンショ</t>
    </rPh>
    <phoneticPr fontId="7"/>
  </si>
  <si>
    <t>・電波環境調査</t>
    <phoneticPr fontId="7"/>
  </si>
  <si>
    <t>・電波環境調査　　　　　　　　　　　　　　　　　　　　　　　</t>
    <rPh sb="1" eb="3">
      <t>デンパ</t>
    </rPh>
    <rPh sb="3" eb="5">
      <t>カンキョウ</t>
    </rPh>
    <rPh sb="5" eb="7">
      <t>チョウサ</t>
    </rPh>
    <phoneticPr fontId="7"/>
  </si>
  <si>
    <t>・電波環境に関する技術資料収集成果</t>
    <phoneticPr fontId="7"/>
  </si>
  <si>
    <t>・電波環境に関する技術資料収集成果（来簡）</t>
    <phoneticPr fontId="7"/>
  </si>
  <si>
    <t>(6)</t>
  </si>
  <si>
    <t>技術一般</t>
    <rPh sb="0" eb="1">
      <t>ギジュツ</t>
    </rPh>
    <rPh sb="1" eb="3">
      <t>イッパン</t>
    </rPh>
    <phoneticPr fontId="7"/>
  </si>
  <si>
    <t>出張に関する文書</t>
    <rPh sb="0" eb="2">
      <t>シュッチョウ</t>
    </rPh>
    <rPh sb="3" eb="4">
      <t>カン</t>
    </rPh>
    <rPh sb="6" eb="8">
      <t>ブンショ</t>
    </rPh>
    <phoneticPr fontId="7"/>
  </si>
  <si>
    <t>技術一般</t>
    <phoneticPr fontId="7"/>
  </si>
  <si>
    <t>・空自のイノベーション</t>
    <rPh sb="1" eb="3">
      <t>クウジ</t>
    </rPh>
    <phoneticPr fontId="7"/>
  </si>
  <si>
    <t>・空自のイノベーションの試行（来簡）</t>
    <rPh sb="1" eb="3">
      <t>クウジ</t>
    </rPh>
    <rPh sb="12" eb="14">
      <t>シコウ</t>
    </rPh>
    <rPh sb="15" eb="16">
      <t>ライ</t>
    </rPh>
    <rPh sb="16" eb="17">
      <t>カン</t>
    </rPh>
    <phoneticPr fontId="7"/>
  </si>
  <si>
    <t>・プロジェクトチームの設置</t>
    <phoneticPr fontId="7"/>
  </si>
  <si>
    <t>・プロジェクトチームの設置（来簡）</t>
    <rPh sb="14" eb="15">
      <t>ライ</t>
    </rPh>
    <rPh sb="15" eb="16">
      <t>カン</t>
    </rPh>
    <phoneticPr fontId="7"/>
  </si>
  <si>
    <t>監察に関する文書</t>
    <phoneticPr fontId="7"/>
  </si>
  <si>
    <t>・監察結果報告</t>
    <rPh sb="1" eb="3">
      <t>カンサツ</t>
    </rPh>
    <rPh sb="3" eb="5">
      <t>ケッカ</t>
    </rPh>
    <rPh sb="5" eb="7">
      <t>ホウコク</t>
    </rPh>
    <phoneticPr fontId="8"/>
  </si>
  <si>
    <t>・安全等特定監察の結果（来簡）　　　　　　　　　</t>
    <rPh sb="1" eb="3">
      <t>アンゼン</t>
    </rPh>
    <rPh sb="3" eb="4">
      <t>トウ</t>
    </rPh>
    <rPh sb="4" eb="6">
      <t>トクテイ</t>
    </rPh>
    <rPh sb="6" eb="8">
      <t>カンサツ</t>
    </rPh>
    <rPh sb="9" eb="11">
      <t>ケッカ</t>
    </rPh>
    <rPh sb="12" eb="13">
      <t>ライ</t>
    </rPh>
    <rPh sb="13" eb="14">
      <t>カン</t>
    </rPh>
    <phoneticPr fontId="8"/>
  </si>
  <si>
    <t>・特別防衛監察実施要領等</t>
    <rPh sb="5" eb="7">
      <t>カンサツ</t>
    </rPh>
    <phoneticPr fontId="7"/>
  </si>
  <si>
    <t>・特別防衛監察実施要領等（来簡）</t>
    <rPh sb="5" eb="7">
      <t>カンサツ</t>
    </rPh>
    <phoneticPr fontId="7"/>
  </si>
  <si>
    <t>・安全等特定監査の受察</t>
    <rPh sb="1" eb="3">
      <t>アンゼン</t>
    </rPh>
    <rPh sb="3" eb="4">
      <t>トウ</t>
    </rPh>
    <rPh sb="4" eb="6">
      <t>トクテイ</t>
    </rPh>
    <rPh sb="6" eb="8">
      <t>カンサ</t>
    </rPh>
    <rPh sb="9" eb="10">
      <t>ジュ</t>
    </rPh>
    <rPh sb="10" eb="11">
      <t>サツ</t>
    </rPh>
    <phoneticPr fontId="7"/>
  </si>
  <si>
    <t>安全</t>
    <rPh sb="0" eb="1">
      <t>アンゼン</t>
    </rPh>
    <phoneticPr fontId="7"/>
  </si>
  <si>
    <t>安全管理に関する文書</t>
    <rPh sb="0" eb="2">
      <t>アンゼン</t>
    </rPh>
    <rPh sb="2" eb="4">
      <t>カンリ</t>
    </rPh>
    <rPh sb="5" eb="6">
      <t>カン</t>
    </rPh>
    <rPh sb="8" eb="10">
      <t>ブンショ</t>
    </rPh>
    <phoneticPr fontId="7"/>
  </si>
  <si>
    <t>・安全の日の実施状況</t>
    <rPh sb="1" eb="3">
      <t>アンゼン</t>
    </rPh>
    <rPh sb="4" eb="5">
      <t>ヒ</t>
    </rPh>
    <rPh sb="6" eb="8">
      <t>ジッシ</t>
    </rPh>
    <rPh sb="8" eb="10">
      <t>ジョウキョウ</t>
    </rPh>
    <phoneticPr fontId="7"/>
  </si>
  <si>
    <t>・安全の日の実施　　　　　　　　　　　　　</t>
    <rPh sb="1" eb="3">
      <t>アンゼン</t>
    </rPh>
    <rPh sb="4" eb="5">
      <t>ヒ</t>
    </rPh>
    <rPh sb="6" eb="8">
      <t>ジッシ</t>
    </rPh>
    <phoneticPr fontId="7"/>
  </si>
  <si>
    <t>・「飛行と安全」詩への寄稿</t>
    <phoneticPr fontId="7"/>
  </si>
  <si>
    <t>・「飛行と安全」詩への寄稿(来簡）　　　　　　　　　　</t>
    <rPh sb="14" eb="15">
      <t>ライ</t>
    </rPh>
    <rPh sb="15" eb="16">
      <t>カン</t>
    </rPh>
    <phoneticPr fontId="7"/>
  </si>
  <si>
    <t>・事故防止</t>
    <phoneticPr fontId="7"/>
  </si>
  <si>
    <t>・〇〇年度の事故防止（来簡）</t>
    <phoneticPr fontId="7"/>
  </si>
  <si>
    <t>安全に係る規則に関する文書</t>
    <rPh sb="0" eb="2">
      <t>アンゼン</t>
    </rPh>
    <rPh sb="3" eb="4">
      <t>カカ</t>
    </rPh>
    <rPh sb="5" eb="7">
      <t>キソク</t>
    </rPh>
    <rPh sb="8" eb="9">
      <t>カン</t>
    </rPh>
    <rPh sb="11" eb="13">
      <t>ブンショ</t>
    </rPh>
    <phoneticPr fontId="7"/>
  </si>
  <si>
    <t>・安全関連規則綴</t>
    <rPh sb="1" eb="3">
      <t>アンゼン</t>
    </rPh>
    <rPh sb="3" eb="5">
      <t>カンレン</t>
    </rPh>
    <rPh sb="5" eb="7">
      <t>キソク</t>
    </rPh>
    <rPh sb="7" eb="8">
      <t>ツヅリ</t>
    </rPh>
    <phoneticPr fontId="7"/>
  </si>
  <si>
    <t>事故防止に関する文書</t>
    <rPh sb="0" eb="2">
      <t>ジコ</t>
    </rPh>
    <rPh sb="2" eb="4">
      <t>ボウシ</t>
    </rPh>
    <rPh sb="5" eb="6">
      <t>カン</t>
    </rPh>
    <rPh sb="8" eb="10">
      <t>ブンショ</t>
    </rPh>
    <phoneticPr fontId="7"/>
  </si>
  <si>
    <t>・事故防止計画</t>
    <rPh sb="1" eb="3">
      <t>ジコ</t>
    </rPh>
    <rPh sb="3" eb="5">
      <t>ボウシ</t>
    </rPh>
    <rPh sb="5" eb="7">
      <t>ケイカク</t>
    </rPh>
    <phoneticPr fontId="7"/>
  </si>
  <si>
    <t>・〇〇年度事故防止計画</t>
    <rPh sb="3" eb="5">
      <t>ネンド</t>
    </rPh>
    <rPh sb="5" eb="7">
      <t>ジコ</t>
    </rPh>
    <rPh sb="7" eb="9">
      <t>ボウシ</t>
    </rPh>
    <rPh sb="9" eb="11">
      <t>ケイカク</t>
    </rPh>
    <phoneticPr fontId="7"/>
  </si>
  <si>
    <t>地上事故の調査等に関する文書</t>
  </si>
  <si>
    <t>・地上事故月報</t>
    <rPh sb="1" eb="3">
      <t>チジョウ</t>
    </rPh>
    <rPh sb="3" eb="5">
      <t>ジコ</t>
    </rPh>
    <rPh sb="5" eb="7">
      <t>ゲッポウ</t>
    </rPh>
    <phoneticPr fontId="8"/>
  </si>
  <si>
    <t>交通安全運動に関する文書</t>
    <rPh sb="0" eb="2">
      <t>コウツウ</t>
    </rPh>
    <rPh sb="2" eb="4">
      <t>アンゼン</t>
    </rPh>
    <rPh sb="4" eb="6">
      <t>ウンドウ</t>
    </rPh>
    <rPh sb="7" eb="8">
      <t>カン</t>
    </rPh>
    <rPh sb="10" eb="12">
      <t>ブンショ</t>
    </rPh>
    <phoneticPr fontId="7"/>
  </si>
  <si>
    <t>・防衛省交通安全運動</t>
    <rPh sb="1" eb="4">
      <t>ボウエイショウ</t>
    </rPh>
    <rPh sb="4" eb="6">
      <t>コウツウ</t>
    </rPh>
    <rPh sb="6" eb="8">
      <t>アンゼン</t>
    </rPh>
    <rPh sb="8" eb="10">
      <t>ウンドウ</t>
    </rPh>
    <phoneticPr fontId="7"/>
  </si>
  <si>
    <t>・防衛省交通安全運動（来簡）</t>
    <rPh sb="1" eb="4">
      <t>ボウエイショウ</t>
    </rPh>
    <rPh sb="4" eb="6">
      <t>コウツウ</t>
    </rPh>
    <rPh sb="6" eb="8">
      <t>アンゼン</t>
    </rPh>
    <rPh sb="8" eb="10">
      <t>ウンドウ</t>
    </rPh>
    <rPh sb="11" eb="12">
      <t>ライ</t>
    </rPh>
    <rPh sb="12" eb="13">
      <t>カン</t>
    </rPh>
    <phoneticPr fontId="7"/>
  </si>
  <si>
    <t>車両に関する文書</t>
    <phoneticPr fontId="7"/>
  </si>
  <si>
    <t>・私有車両等点検</t>
    <rPh sb="1" eb="3">
      <t>シユウ</t>
    </rPh>
    <rPh sb="3" eb="5">
      <t>シャリョウ</t>
    </rPh>
    <rPh sb="5" eb="6">
      <t>トウ</t>
    </rPh>
    <rPh sb="6" eb="8">
      <t>テンケン</t>
    </rPh>
    <phoneticPr fontId="7"/>
  </si>
  <si>
    <t>監理</t>
    <rPh sb="0" eb="2">
      <t>カンリ</t>
    </rPh>
    <phoneticPr fontId="7"/>
  </si>
  <si>
    <t>監理一般</t>
    <rPh sb="0" eb="2">
      <t>カンリ</t>
    </rPh>
    <rPh sb="2" eb="4">
      <t>イッパン</t>
    </rPh>
    <phoneticPr fontId="7"/>
  </si>
  <si>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</si>
  <si>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・報告提案</t>
    <rPh sb="1" eb="3">
      <t>ホウコク</t>
    </rPh>
    <rPh sb="3" eb="5">
      <t>テイアン</t>
    </rPh>
    <phoneticPr fontId="7"/>
  </si>
  <si>
    <t>監理一般</t>
    <phoneticPr fontId="7"/>
  </si>
  <si>
    <t>・業務改善提案報告（〇〇年度）</t>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</si>
  <si>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</si>
  <si>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・業務改善提案状況報告</t>
    <rPh sb="1" eb="3">
      <t>ギョウム</t>
    </rPh>
    <rPh sb="3" eb="5">
      <t>カイゼン</t>
    </rPh>
    <rPh sb="5" eb="7">
      <t>テイアン</t>
    </rPh>
    <rPh sb="7" eb="9">
      <t>ジョウキョウ</t>
    </rPh>
    <rPh sb="9" eb="11">
      <t>ホウコク</t>
    </rPh>
    <phoneticPr fontId="7"/>
  </si>
  <si>
    <t>業務改善ハンドブックに関する文書</t>
    <phoneticPr fontId="7"/>
  </si>
  <si>
    <t>・業務改善ハンドブック</t>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</si>
  <si>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8"/>
  </si>
  <si>
    <t>・職位組織図</t>
    <rPh sb="1" eb="3">
      <t>ショクイ</t>
    </rPh>
    <rPh sb="3" eb="5">
      <t>ソシキ</t>
    </rPh>
    <rPh sb="5" eb="6">
      <t>ズ</t>
    </rPh>
    <phoneticPr fontId="7"/>
  </si>
  <si>
    <t>監理業務全般に関する文書</t>
    <rPh sb="0" eb="2">
      <t>カンリ</t>
    </rPh>
    <rPh sb="2" eb="4">
      <t>ギョウム</t>
    </rPh>
    <rPh sb="4" eb="6">
      <t>ゼンパン</t>
    </rPh>
    <rPh sb="7" eb="8">
      <t>カン</t>
    </rPh>
    <rPh sb="10" eb="12">
      <t>ブンショ</t>
    </rPh>
    <phoneticPr fontId="7"/>
  </si>
  <si>
    <t>・監理業務必携</t>
    <rPh sb="1" eb="3">
      <t>カンリ</t>
    </rPh>
    <rPh sb="3" eb="5">
      <t>ギョウム</t>
    </rPh>
    <rPh sb="5" eb="7">
      <t>ヒッケイ</t>
    </rPh>
    <phoneticPr fontId="8"/>
  </si>
  <si>
    <t>管理分析</t>
    <rPh sb="0" eb="2">
      <t>カンリ</t>
    </rPh>
    <rPh sb="2" eb="4">
      <t>ブンセキ</t>
    </rPh>
    <phoneticPr fontId="7"/>
  </si>
  <si>
    <t>隊務評価に関する文書</t>
    <rPh sb="0" eb="2">
      <t>タイム</t>
    </rPh>
    <rPh sb="2" eb="4">
      <t>ヒョウカ</t>
    </rPh>
    <rPh sb="5" eb="6">
      <t>カン</t>
    </rPh>
    <rPh sb="8" eb="10">
      <t>ブンショ</t>
    </rPh>
    <phoneticPr fontId="7"/>
  </si>
  <si>
    <t>・航空自衛隊隊務評価実施要領</t>
    <rPh sb="1" eb="3">
      <t>コウクウ</t>
    </rPh>
    <rPh sb="3" eb="6">
      <t>ジエイタイ</t>
    </rPh>
    <rPh sb="6" eb="8">
      <t>タイム</t>
    </rPh>
    <rPh sb="8" eb="10">
      <t>ヒョウカ</t>
    </rPh>
    <rPh sb="10" eb="12">
      <t>ジッシ</t>
    </rPh>
    <rPh sb="12" eb="14">
      <t>ヨウリョウ</t>
    </rPh>
    <phoneticPr fontId="7"/>
  </si>
  <si>
    <t>・航空自衛隊隊務評価実施要領（来簡）</t>
    <rPh sb="1" eb="3">
      <t>コウクウ</t>
    </rPh>
    <rPh sb="3" eb="6">
      <t>ジエイタイ</t>
    </rPh>
    <rPh sb="6" eb="8">
      <t>タイム</t>
    </rPh>
    <rPh sb="8" eb="10">
      <t>ヒョウカ</t>
    </rPh>
    <rPh sb="10" eb="12">
      <t>ジッシ</t>
    </rPh>
    <rPh sb="12" eb="14">
      <t>ヨウリョウ</t>
    </rPh>
    <rPh sb="15" eb="16">
      <t>ライ</t>
    </rPh>
    <rPh sb="16" eb="17">
      <t>カン</t>
    </rPh>
    <phoneticPr fontId="7"/>
  </si>
  <si>
    <t>統計</t>
    <rPh sb="0" eb="2">
      <t>トウケイ</t>
    </rPh>
    <phoneticPr fontId="7"/>
  </si>
  <si>
    <t>統計符号表に関する文書</t>
    <phoneticPr fontId="7"/>
  </si>
  <si>
    <t>・統計用符号表</t>
    <rPh sb="1" eb="3">
      <t>トウケイ</t>
    </rPh>
    <rPh sb="3" eb="4">
      <t>ヨウ</t>
    </rPh>
    <rPh sb="4" eb="6">
      <t>フゴウ</t>
    </rPh>
    <rPh sb="6" eb="7">
      <t>ヒョウ</t>
    </rPh>
    <phoneticPr fontId="8"/>
  </si>
  <si>
    <t>統計</t>
    <phoneticPr fontId="7"/>
  </si>
  <si>
    <t>・統計用符号表（来簡）</t>
    <rPh sb="1" eb="3">
      <t>トウケイ</t>
    </rPh>
    <rPh sb="3" eb="4">
      <t>ヨウ</t>
    </rPh>
    <rPh sb="4" eb="6">
      <t>フゴウ</t>
    </rPh>
    <rPh sb="6" eb="7">
      <t>ヒョウ</t>
    </rPh>
    <rPh sb="8" eb="9">
      <t>ライ</t>
    </rPh>
    <rPh sb="9" eb="10">
      <t>カン</t>
    </rPh>
    <phoneticPr fontId="7"/>
  </si>
  <si>
    <t>法務</t>
    <phoneticPr fontId="7"/>
  </si>
  <si>
    <t>法規</t>
    <rPh sb="0" eb="2">
      <t>ホウキ</t>
    </rPh>
    <phoneticPr fontId="7"/>
  </si>
  <si>
    <t>法規類等を要約した文書</t>
    <rPh sb="5" eb="7">
      <t>ヨウヤク</t>
    </rPh>
    <phoneticPr fontId="8"/>
  </si>
  <si>
    <t>・職務法規提要（加除式）</t>
    <rPh sb="1" eb="3">
      <t>ショクム</t>
    </rPh>
    <rPh sb="3" eb="5">
      <t>ホウキ</t>
    </rPh>
    <rPh sb="5" eb="7">
      <t>テイヨウ</t>
    </rPh>
    <rPh sb="8" eb="10">
      <t>カジョ</t>
    </rPh>
    <rPh sb="10" eb="11">
      <t>シキ</t>
    </rPh>
    <phoneticPr fontId="8"/>
  </si>
  <si>
    <t>法務</t>
    <rPh sb="0" eb="2">
      <t>ホウム</t>
    </rPh>
    <phoneticPr fontId="7"/>
  </si>
  <si>
    <t>・達起案の手引</t>
    <rPh sb="1" eb="2">
      <t>タツ</t>
    </rPh>
    <rPh sb="2" eb="4">
      <t>キアン</t>
    </rPh>
    <rPh sb="5" eb="7">
      <t>テビ</t>
    </rPh>
    <phoneticPr fontId="8"/>
  </si>
  <si>
    <t>・達起案の手引き</t>
    <rPh sb="1" eb="2">
      <t>タツ</t>
    </rPh>
    <rPh sb="2" eb="4">
      <t>キアン</t>
    </rPh>
    <rPh sb="5" eb="7">
      <t>テビ</t>
    </rPh>
    <phoneticPr fontId="8"/>
  </si>
  <si>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8"/>
  </si>
  <si>
    <t>身体歴</t>
    <rPh sb="0" eb="2">
      <t>シンタイ</t>
    </rPh>
    <rPh sb="2" eb="3">
      <t>レキ</t>
    </rPh>
    <phoneticPr fontId="7"/>
  </si>
  <si>
    <t>離職し、又は航空自衛隊以外の防衛省職員となった日に係る特定日以後５年</t>
    <rPh sb="23" eb="24">
      <t>ヒ</t>
    </rPh>
    <rPh sb="25" eb="26">
      <t>カカ</t>
    </rPh>
    <rPh sb="27" eb="29">
      <t>トクテイ</t>
    </rPh>
    <rPh sb="29" eb="30">
      <t>ヒ</t>
    </rPh>
    <rPh sb="30" eb="32">
      <t>イゴ</t>
    </rPh>
    <phoneticPr fontId="8"/>
  </si>
  <si>
    <t>感染症に関する文書</t>
    <rPh sb="0" eb="3">
      <t>カンセンショウ</t>
    </rPh>
    <rPh sb="4" eb="5">
      <t>カン</t>
    </rPh>
    <rPh sb="7" eb="9">
      <t>ブンショ</t>
    </rPh>
    <phoneticPr fontId="7"/>
  </si>
  <si>
    <t>・新型コロナウイルス感染症対策に係る防衛大臣の指示</t>
    <rPh sb="1" eb="3">
      <t>シンガタ</t>
    </rPh>
    <rPh sb="10" eb="12">
      <t>カンセン</t>
    </rPh>
    <rPh sb="12" eb="13">
      <t>ショウ</t>
    </rPh>
    <rPh sb="13" eb="15">
      <t>タイサク</t>
    </rPh>
    <rPh sb="16" eb="17">
      <t>カカ</t>
    </rPh>
    <rPh sb="18" eb="20">
      <t>ボウエイ</t>
    </rPh>
    <rPh sb="20" eb="22">
      <t>ダイジン</t>
    </rPh>
    <rPh sb="23" eb="25">
      <t>シジ</t>
    </rPh>
    <phoneticPr fontId="7"/>
  </si>
  <si>
    <t>・新型コロナウイルス感染症対策関連（来簡）</t>
    <rPh sb="1" eb="3">
      <t>シンガタ</t>
    </rPh>
    <rPh sb="10" eb="12">
      <t>カンセン</t>
    </rPh>
    <rPh sb="12" eb="13">
      <t>ショウ</t>
    </rPh>
    <rPh sb="13" eb="15">
      <t>タイサク</t>
    </rPh>
    <rPh sb="15" eb="17">
      <t>カンレン</t>
    </rPh>
    <phoneticPr fontId="7"/>
  </si>
  <si>
    <t>・新型コロナウイルス感染症対策</t>
    <phoneticPr fontId="7"/>
  </si>
  <si>
    <t>・新型コロナウイルス感染症に係る拡大防止係る対応要領</t>
    <phoneticPr fontId="7"/>
  </si>
  <si>
    <t>医療保険技術</t>
    <rPh sb="0" eb="2">
      <t>イリョウ</t>
    </rPh>
    <rPh sb="2" eb="4">
      <t>ホケン</t>
    </rPh>
    <rPh sb="4" eb="6">
      <t>ギジュツ</t>
    </rPh>
    <phoneticPr fontId="8"/>
  </si>
  <si>
    <t>・新型コロナウイルス感染症対策及び感染拡大防止に係る対応要領の基準</t>
    <rPh sb="1" eb="3">
      <t>シンガタ</t>
    </rPh>
    <rPh sb="10" eb="12">
      <t>カンセン</t>
    </rPh>
    <rPh sb="12" eb="13">
      <t>ショウ</t>
    </rPh>
    <rPh sb="13" eb="15">
      <t>タイサク</t>
    </rPh>
    <rPh sb="15" eb="16">
      <t>オヨ</t>
    </rPh>
    <rPh sb="17" eb="19">
      <t>カンセン</t>
    </rPh>
    <rPh sb="19" eb="21">
      <t>カクダイ</t>
    </rPh>
    <rPh sb="21" eb="23">
      <t>ボウシ</t>
    </rPh>
    <rPh sb="24" eb="25">
      <t>カカ</t>
    </rPh>
    <rPh sb="26" eb="28">
      <t>タイオウ</t>
    </rPh>
    <rPh sb="28" eb="30">
      <t>ヨウリョウ</t>
    </rPh>
    <rPh sb="31" eb="33">
      <t>キジュン</t>
    </rPh>
    <phoneticPr fontId="7"/>
  </si>
  <si>
    <t>・新型コロナウイルス感染症に係る予防接種</t>
    <phoneticPr fontId="7"/>
  </si>
  <si>
    <t>・新型コロナウイルス感染症に対応した医療態勢</t>
    <phoneticPr fontId="7"/>
  </si>
  <si>
    <t>・新型コロナウイルス感染症に罹患した航空業務従事者の取扱</t>
    <rPh sb="1" eb="3">
      <t>シンガタ</t>
    </rPh>
    <rPh sb="10" eb="13">
      <t>カンセンショウ</t>
    </rPh>
    <rPh sb="14" eb="16">
      <t>リカン</t>
    </rPh>
    <rPh sb="18" eb="20">
      <t>コウクウ</t>
    </rPh>
    <rPh sb="20" eb="22">
      <t>ギョウム</t>
    </rPh>
    <rPh sb="22" eb="25">
      <t>ジュウジシャ</t>
    </rPh>
    <rPh sb="26" eb="28">
      <t>トリアツカイ</t>
    </rPh>
    <phoneticPr fontId="7"/>
  </si>
  <si>
    <t>・新型コロナウイルス感染症に罹患した航空業務従事者の取扱（来簡）</t>
    <rPh sb="1" eb="3">
      <t>シンガタ</t>
    </rPh>
    <rPh sb="10" eb="13">
      <t>カンセンショウ</t>
    </rPh>
    <rPh sb="14" eb="16">
      <t>リカン</t>
    </rPh>
    <rPh sb="18" eb="20">
      <t>コウクウ</t>
    </rPh>
    <rPh sb="20" eb="22">
      <t>ギョウム</t>
    </rPh>
    <rPh sb="22" eb="25">
      <t>ジュウジシャ</t>
    </rPh>
    <rPh sb="26" eb="28">
      <t>トリアツカイ</t>
    </rPh>
    <rPh sb="29" eb="30">
      <t>ライ</t>
    </rPh>
    <rPh sb="30" eb="31">
      <t>カン</t>
    </rPh>
    <phoneticPr fontId="7"/>
  </si>
  <si>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8"/>
  </si>
  <si>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7"/>
  </si>
  <si>
    <t>・部隊等達</t>
    <rPh sb="1" eb="3">
      <t>ブタイ</t>
    </rPh>
    <rPh sb="3" eb="4">
      <t>トウ</t>
    </rPh>
    <rPh sb="4" eb="5">
      <t>タツ</t>
    </rPh>
    <phoneticPr fontId="8"/>
  </si>
  <si>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8"/>
  </si>
  <si>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8"/>
  </si>
  <si>
    <t>一般命令（自衛隊の編成等に関するもので軽易なものを除く。）</t>
    <rPh sb="0" eb="2">
      <t>イッパン</t>
    </rPh>
    <rPh sb="2" eb="4">
      <t>メイレイ</t>
    </rPh>
    <rPh sb="19" eb="21">
      <t>ケイイ</t>
    </rPh>
    <phoneticPr fontId="8"/>
  </si>
  <si>
    <t>・一般命令（自衛隊の編成等に関するもので軽易なものを除く。）</t>
    <rPh sb="1" eb="3">
      <t>イッパン</t>
    </rPh>
    <rPh sb="3" eb="5">
      <t>メイレイ</t>
    </rPh>
    <rPh sb="20" eb="22">
      <t>ケイイ</t>
    </rPh>
    <phoneticPr fontId="8"/>
  </si>
  <si>
    <t>一般命令（軽易なものに限る。）、個別命令、日日命令</t>
    <rPh sb="16" eb="18">
      <t>コベツ</t>
    </rPh>
    <rPh sb="18" eb="20">
      <t>メイレイ</t>
    </rPh>
    <rPh sb="21" eb="23">
      <t>ニチニチ</t>
    </rPh>
    <rPh sb="23" eb="25">
      <t>メイレイ</t>
    </rPh>
    <phoneticPr fontId="8"/>
  </si>
  <si>
    <t>・一般命令（軽易なものに限る。）
・個別命令
・日日命令</t>
    <rPh sb="18" eb="20">
      <t>コベツ</t>
    </rPh>
    <rPh sb="20" eb="22">
      <t>メイレイ</t>
    </rPh>
    <rPh sb="24" eb="26">
      <t>ニチニチ</t>
    </rPh>
    <rPh sb="26" eb="28">
      <t>メイレイ</t>
    </rPh>
    <phoneticPr fontId="8"/>
  </si>
  <si>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8"/>
  </si>
  <si>
    <t>事務又は事業の方針・計画書、事務又は事業の実績報告書</t>
    <phoneticPr fontId="8"/>
  </si>
  <si>
    <t>・事務又は事業の方針・計画書
・事務又は事業の実績報告書</t>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</si>
  <si>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1"/>
  </si>
  <si>
    <t>航空開発実験集団電子開発実験群技術調査隊標準文書保存期間基準（保存期間表）</t>
    <rPh sb="0" eb="2">
      <t>コウクウ</t>
    </rPh>
    <rPh sb="2" eb="4">
      <t>カイハツ</t>
    </rPh>
    <rPh sb="4" eb="6">
      <t>ジッケン</t>
    </rPh>
    <rPh sb="6" eb="8">
      <t>シュウダン</t>
    </rPh>
    <rPh sb="8" eb="10">
      <t>デンシ</t>
    </rPh>
    <rPh sb="10" eb="12">
      <t>カイハツ</t>
    </rPh>
    <rPh sb="12" eb="14">
      <t>ジッケン</t>
    </rPh>
    <rPh sb="14" eb="15">
      <t>グン</t>
    </rPh>
    <rPh sb="15" eb="17">
      <t>ギジュツ</t>
    </rPh>
    <rPh sb="17" eb="19">
      <t>チョウサ</t>
    </rPh>
    <rPh sb="19" eb="20">
      <t>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7"/>
  </si>
  <si>
    <t>（令和７年４月１日から適用）</t>
    <rPh sb="1" eb="3">
      <t>レイワ</t>
    </rPh>
    <rPh sb="4" eb="5">
      <t>ネン</t>
    </rPh>
    <rPh sb="6" eb="7">
      <t>ガツ</t>
    </rPh>
    <rPh sb="8" eb="9">
      <t>ヒ</t>
    </rPh>
    <rPh sb="11" eb="13">
      <t>テキヨウ</t>
    </rPh>
    <phoneticPr fontId="8"/>
  </si>
  <si>
    <t>文書管理者：技術調査隊長</t>
    <rPh sb="0" eb="2">
      <t>ブンショ</t>
    </rPh>
    <rPh sb="2" eb="4">
      <t>カンリ</t>
    </rPh>
    <rPh sb="4" eb="5">
      <t>シャ</t>
    </rPh>
    <rPh sb="6" eb="8">
      <t>ギジュツ</t>
    </rPh>
    <rPh sb="8" eb="10">
      <t>チョウサ</t>
    </rPh>
    <rPh sb="10" eb="12">
      <t>タイチョウ</t>
    </rPh>
    <phoneticPr fontId="8"/>
  </si>
  <si>
    <t>⑦小分類
（行政文書ファイルの名称）</t>
    <rPh sb="1" eb="4">
      <t>ショウブンルイ</t>
    </rPh>
    <rPh sb="6" eb="8">
      <t>ギョウセイ</t>
    </rPh>
    <rPh sb="8" eb="10">
      <t>ブンショ</t>
    </rPh>
    <rPh sb="15" eb="17">
      <t>メイショウ</t>
    </rPh>
    <phoneticPr fontId="7"/>
  </si>
  <si>
    <t>・行政文書ファイル管理簿</t>
    <phoneticPr fontId="8"/>
  </si>
  <si>
    <t>文書、郵政</t>
    <phoneticPr fontId="8"/>
  </si>
  <si>
    <t>・行政文書ファイル管理簿</t>
    <rPh sb="1" eb="3">
      <t>ギョウセイ</t>
    </rPh>
    <rPh sb="3" eb="5">
      <t>ブンショ</t>
    </rPh>
    <rPh sb="9" eb="11">
      <t>カンリ</t>
    </rPh>
    <rPh sb="11" eb="12">
      <t>ボ</t>
    </rPh>
    <phoneticPr fontId="7"/>
  </si>
  <si>
    <t>2(1)ア22(1)</t>
    <phoneticPr fontId="7"/>
  </si>
  <si>
    <t>・部隊改変に伴い引継いだ行政文書ファイル管理簿</t>
    <rPh sb="1" eb="5">
      <t>ブタイカイヘン</t>
    </rPh>
    <rPh sb="6" eb="7">
      <t>トモナ</t>
    </rPh>
    <rPh sb="8" eb="10">
      <t>ヒキツ</t>
    </rPh>
    <rPh sb="12" eb="16">
      <t>ギョウセイブンショ</t>
    </rPh>
    <rPh sb="20" eb="23">
      <t>カンリボ</t>
    </rPh>
    <phoneticPr fontId="8"/>
  </si>
  <si>
    <t>・行政文書ファイル管理簿（計測支援隊）</t>
    <rPh sb="1" eb="5">
      <t>ギョウセイブンショ</t>
    </rPh>
    <rPh sb="9" eb="12">
      <t>カンリボ</t>
    </rPh>
    <rPh sb="13" eb="15">
      <t>ケイソク</t>
    </rPh>
    <rPh sb="15" eb="18">
      <t>シエンタイ</t>
    </rPh>
    <phoneticPr fontId="8"/>
  </si>
  <si>
    <t>３０年</t>
    <rPh sb="2" eb="3">
      <t>ネン</t>
    </rPh>
    <phoneticPr fontId="8"/>
  </si>
  <si>
    <t>・〇〇年来簡簿</t>
    <rPh sb="3" eb="4">
      <t>ネン</t>
    </rPh>
    <rPh sb="4" eb="5">
      <t>ライ</t>
    </rPh>
    <rPh sb="5" eb="6">
      <t>カン</t>
    </rPh>
    <rPh sb="6" eb="7">
      <t>ボ</t>
    </rPh>
    <phoneticPr fontId="7"/>
  </si>
  <si>
    <t xml:space="preserve">・決裁簿
</t>
    <phoneticPr fontId="8"/>
  </si>
  <si>
    <t>・〇〇年文書台帳
・○○年起案簿（令和３年以前）</t>
    <rPh sb="3" eb="4">
      <t>ネン</t>
    </rPh>
    <rPh sb="4" eb="6">
      <t>ブンショ</t>
    </rPh>
    <rPh sb="6" eb="8">
      <t>ダイチョウ</t>
    </rPh>
    <rPh sb="12" eb="13">
      <t>ネン</t>
    </rPh>
    <rPh sb="13" eb="16">
      <t>キアンボ</t>
    </rPh>
    <rPh sb="17" eb="19">
      <t>レイワ</t>
    </rPh>
    <rPh sb="20" eb="21">
      <t>ネン</t>
    </rPh>
    <rPh sb="21" eb="23">
      <t>イゼン</t>
    </rPh>
    <phoneticPr fontId="7"/>
  </si>
  <si>
    <t>・〇〇年度移管廃棄簿</t>
    <rPh sb="3" eb="5">
      <t>ネンド</t>
    </rPh>
    <rPh sb="5" eb="7">
      <t>イカン</t>
    </rPh>
    <rPh sb="7" eb="9">
      <t>ハイキ</t>
    </rPh>
    <rPh sb="9" eb="10">
      <t>ボ</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</si>
  <si>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</si>
  <si>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 xml:space="preserve">・指示書
</t>
    <rPh sb="1" eb="4">
      <t>シジショ</t>
    </rPh>
    <phoneticPr fontId="7"/>
  </si>
  <si>
    <t>指示書に基づく対応に係る重要な事項</t>
    <rPh sb="0" eb="3">
      <t>シジショ</t>
    </rPh>
    <rPh sb="4" eb="5">
      <t>モト</t>
    </rPh>
    <rPh sb="7" eb="9">
      <t>タイオウ</t>
    </rPh>
    <rPh sb="10" eb="11">
      <t>カカ</t>
    </rPh>
    <rPh sb="12" eb="14">
      <t>ジュウヨウ</t>
    </rPh>
    <rPh sb="15" eb="17">
      <t>ジコウ</t>
    </rPh>
    <phoneticPr fontId="7"/>
  </si>
  <si>
    <t>・〇〇年度△△指示書に基づく対応（△△には指示書の概要を記入）</t>
    <rPh sb="3" eb="5">
      <t>ネンド</t>
    </rPh>
    <rPh sb="7" eb="10">
      <t>シジショ</t>
    </rPh>
    <rPh sb="11" eb="12">
      <t>モト</t>
    </rPh>
    <rPh sb="14" eb="16">
      <t>タイオウ</t>
    </rPh>
    <rPh sb="21" eb="24">
      <t>シジショ</t>
    </rPh>
    <rPh sb="25" eb="27">
      <t>ガイヨウ</t>
    </rPh>
    <rPh sb="28" eb="30">
      <t>キニュウ</t>
    </rPh>
    <phoneticPr fontId="7"/>
  </si>
  <si>
    <t xml:space="preserve">・回答
</t>
    <rPh sb="1" eb="3">
      <t>カイトウ</t>
    </rPh>
    <phoneticPr fontId="7"/>
  </si>
  <si>
    <t xml:space="preserve">・報告
</t>
    <rPh sb="1" eb="3">
      <t>ホウコク</t>
    </rPh>
    <phoneticPr fontId="7"/>
  </si>
  <si>
    <t>秘密保全に関する事項</t>
    <rPh sb="0" eb="4">
      <t>ヒミツホゼン</t>
    </rPh>
    <rPh sb="5" eb="6">
      <t>カン</t>
    </rPh>
    <rPh sb="8" eb="10">
      <t>ジコウ</t>
    </rPh>
    <phoneticPr fontId="8"/>
  </si>
  <si>
    <t>特定秘密等漏えい事案に係る再発防止措置</t>
    <rPh sb="0" eb="4">
      <t>トクテイヒミツ</t>
    </rPh>
    <rPh sb="4" eb="5">
      <t>トウ</t>
    </rPh>
    <rPh sb="5" eb="6">
      <t>ロウ</t>
    </rPh>
    <rPh sb="8" eb="10">
      <t>ジアン</t>
    </rPh>
    <rPh sb="11" eb="12">
      <t>カカ</t>
    </rPh>
    <rPh sb="13" eb="19">
      <t>サイハツボウシソチ</t>
    </rPh>
    <phoneticPr fontId="8"/>
  </si>
  <si>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8"/>
  </si>
  <si>
    <t>・退職時誓約書
・退職時誓約書の求めに応じなかった場合の通知</t>
    <phoneticPr fontId="7"/>
  </si>
  <si>
    <t>秘密保全</t>
    <rPh sb="0" eb="4">
      <t>ヒミツホゼン</t>
    </rPh>
    <phoneticPr fontId="8"/>
  </si>
  <si>
    <t>退職の日に係る特定日以後３０年</t>
    <phoneticPr fontId="7"/>
  </si>
  <si>
    <t>2(1)ア29</t>
    <phoneticPr fontId="8"/>
  </si>
  <si>
    <t xml:space="preserve">・元防衛省職員との面会に関する報告書
</t>
    <phoneticPr fontId="8"/>
  </si>
  <si>
    <t>・○○年度情報部署以外の職員と元防衛省職員との面会に関する報告書</t>
    <phoneticPr fontId="8"/>
  </si>
  <si>
    <t>３年</t>
    <phoneticPr fontId="8"/>
  </si>
  <si>
    <t>緊急事態等における対処に関する事項</t>
    <phoneticPr fontId="7"/>
  </si>
  <si>
    <t>緊急事態等に関する事実関係の上司や関係機関の担当者に対する速やかな伝達（２５の項、２６の項及び２７の項に掲げるものを除く。）</t>
    <rPh sb="44" eb="45">
      <t>コウ</t>
    </rPh>
    <rPh sb="45" eb="46">
      <t>オヨ</t>
    </rPh>
    <phoneticPr fontId="7"/>
  </si>
  <si>
    <t>緊急事態等に関する事実関係を上司や関係機関の担当者に速やかに伝達するためのＦＡＸ又は電子メール</t>
    <phoneticPr fontId="7"/>
  </si>
  <si>
    <t xml:space="preserve">・速やかな伝達を要する事項を記載した文書
</t>
    <phoneticPr fontId="7"/>
  </si>
  <si>
    <t>緊急事態等に関する事実関係の上司や関係機関の担当者に対する速やかな伝達</t>
    <phoneticPr fontId="7"/>
  </si>
  <si>
    <t>・〇〇年度速やかな伝達を要する事項を記載した文書
・〇〇年度打合せ等の開催通知</t>
    <rPh sb="3" eb="5">
      <t>ネンド</t>
    </rPh>
    <rPh sb="5" eb="6">
      <t>スミ</t>
    </rPh>
    <rPh sb="9" eb="11">
      <t>デンタツ</t>
    </rPh>
    <rPh sb="12" eb="13">
      <t>ヨウ</t>
    </rPh>
    <rPh sb="15" eb="17">
      <t>ジコウ</t>
    </rPh>
    <rPh sb="18" eb="20">
      <t>キサイ</t>
    </rPh>
    <rPh sb="22" eb="24">
      <t>ブンショ</t>
    </rPh>
    <rPh sb="28" eb="30">
      <t>ネンド</t>
    </rPh>
    <rPh sb="30" eb="32">
      <t>ウチアワ</t>
    </rPh>
    <rPh sb="33" eb="34">
      <t>トウ</t>
    </rPh>
    <rPh sb="35" eb="37">
      <t>カイサイ</t>
    </rPh>
    <rPh sb="37" eb="39">
      <t>ツウチ</t>
    </rPh>
    <phoneticPr fontId="7"/>
  </si>
  <si>
    <t>１年未満
（別途、当該緊急事態等について、意思決定過程や事務の実績の跡付け・検証に必要な文書を作成した場合に限る。）</t>
    <phoneticPr fontId="7"/>
  </si>
  <si>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7"/>
  </si>
  <si>
    <t xml:space="preserve">・打合せ等の開催通知
</t>
    <phoneticPr fontId="8"/>
  </si>
  <si>
    <t>部隊等の記録に関する文書</t>
    <phoneticPr fontId="8"/>
  </si>
  <si>
    <t>・航空自衛隊史</t>
    <rPh sb="1" eb="7">
      <t>コウクウジエイタイシ</t>
    </rPh>
    <phoneticPr fontId="7"/>
  </si>
  <si>
    <t>総務一般</t>
    <phoneticPr fontId="7"/>
  </si>
  <si>
    <t>・航空自衛隊史（○○年度）</t>
    <rPh sb="1" eb="7">
      <t>コウクウジエイタイシ</t>
    </rPh>
    <rPh sb="10" eb="12">
      <t>ネンド</t>
    </rPh>
    <phoneticPr fontId="8"/>
  </si>
  <si>
    <t>１年（来簡）</t>
    <rPh sb="1" eb="2">
      <t>ネン</t>
    </rPh>
    <rPh sb="3" eb="5">
      <t>ライカン</t>
    </rPh>
    <phoneticPr fontId="7"/>
  </si>
  <si>
    <t>・部隊史</t>
    <rPh sb="1" eb="4">
      <t>ブタイシ</t>
    </rPh>
    <phoneticPr fontId="8"/>
  </si>
  <si>
    <t>・部隊等記念史
・技術調査隊業務写真</t>
    <rPh sb="1" eb="3">
      <t>ブタイ</t>
    </rPh>
    <rPh sb="3" eb="4">
      <t>トウ</t>
    </rPh>
    <rPh sb="4" eb="6">
      <t>キネン</t>
    </rPh>
    <rPh sb="6" eb="7">
      <t>シ</t>
    </rPh>
    <rPh sb="9" eb="11">
      <t>ギジュツ</t>
    </rPh>
    <rPh sb="11" eb="13">
      <t>チョウサ</t>
    </rPh>
    <rPh sb="13" eb="14">
      <t>タイ</t>
    </rPh>
    <rPh sb="14" eb="16">
      <t>ギョウム</t>
    </rPh>
    <rPh sb="16" eb="18">
      <t>シャシン</t>
    </rPh>
    <phoneticPr fontId="8"/>
  </si>
  <si>
    <t>当該事業終了に係る特定日以後１年</t>
    <rPh sb="0" eb="4">
      <t>トウガイジギョウ</t>
    </rPh>
    <rPh sb="4" eb="6">
      <t>シュウリョウ</t>
    </rPh>
    <rPh sb="7" eb="8">
      <t>カカ</t>
    </rPh>
    <rPh sb="9" eb="14">
      <t>トクテイビイゴ</t>
    </rPh>
    <rPh sb="15" eb="16">
      <t>ネン</t>
    </rPh>
    <phoneticPr fontId="8"/>
  </si>
  <si>
    <t>イ</t>
  </si>
  <si>
    <t>・情報公開実施担当者名簿</t>
  </si>
  <si>
    <t>・○○年度情報公開実施担当者名簿</t>
    <rPh sb="3" eb="5">
      <t>ネンド</t>
    </rPh>
    <phoneticPr fontId="8"/>
  </si>
  <si>
    <t>・航空自衛隊情報公開の手引</t>
  </si>
  <si>
    <t>・航空自衛隊保有個人情報の開示、訂正及び利用停止請求事務手続の手引</t>
  </si>
  <si>
    <t>・航空自衛隊保有個人情報の開示、訂正及び利用停止請求事務手続の手引</t>
    <phoneticPr fontId="7"/>
  </si>
  <si>
    <t>・個人情報保護業務ハンドブック（安全管理等業務）</t>
  </si>
  <si>
    <t>・個人情報保護業務ハンドブック</t>
    <phoneticPr fontId="7"/>
  </si>
  <si>
    <t>・個人情報保護業務ハンドブック（引継）</t>
    <rPh sb="16" eb="18">
      <t>ヒキツ</t>
    </rPh>
    <phoneticPr fontId="7"/>
  </si>
  <si>
    <t>ハンドブック廃止、新規受領の日に係る特定日以後1年</t>
    <rPh sb="9" eb="13">
      <t>シンキジュリョウ</t>
    </rPh>
    <phoneticPr fontId="7"/>
  </si>
  <si>
    <t>・保有個人情報等の安全管理等の状況に関する実地監査計画
・保有個人情報等の保護に関する実地監査計画</t>
    <rPh sb="1" eb="8">
      <t>ホユウコジンジョウホウトウ</t>
    </rPh>
    <rPh sb="9" eb="11">
      <t>アンゼン</t>
    </rPh>
    <rPh sb="11" eb="13">
      <t>カンリ</t>
    </rPh>
    <rPh sb="13" eb="14">
      <t>トウ</t>
    </rPh>
    <rPh sb="15" eb="17">
      <t>ジョウキョウ</t>
    </rPh>
    <rPh sb="18" eb="19">
      <t>カン</t>
    </rPh>
    <rPh sb="21" eb="23">
      <t>ジッチ</t>
    </rPh>
    <rPh sb="23" eb="25">
      <t>カンサ</t>
    </rPh>
    <rPh sb="25" eb="27">
      <t>ケイカク</t>
    </rPh>
    <rPh sb="29" eb="31">
      <t>ホユウ</t>
    </rPh>
    <rPh sb="31" eb="33">
      <t>コジン</t>
    </rPh>
    <rPh sb="33" eb="35">
      <t>ジョウホウ</t>
    </rPh>
    <rPh sb="35" eb="36">
      <t>トウ</t>
    </rPh>
    <rPh sb="37" eb="39">
      <t>ホゴ</t>
    </rPh>
    <rPh sb="40" eb="41">
      <t>カン</t>
    </rPh>
    <rPh sb="43" eb="45">
      <t>ジッチ</t>
    </rPh>
    <rPh sb="45" eb="47">
      <t>カンサ</t>
    </rPh>
    <rPh sb="47" eb="49">
      <t>ケイカク</t>
    </rPh>
    <phoneticPr fontId="8"/>
  </si>
  <si>
    <t>・保有個人情報等の安全管理等に係る教育研修記録</t>
  </si>
  <si>
    <t>・〇〇年度個人情報に係る教育実施結果報告
・○○年度個人情報の管理に関する文書
・○○年度保有個人情報等の管理状況調査
・○○年度保有個人情報等の安全管理等監査
・○○年度個人情報定期調査
・保有個人情報等の安全管理等の状況に関する定期監査報告
・保有個人情報等の保護に関する教育及び定期点検の実施結果</t>
    <rPh sb="82" eb="86">
      <t>マルマルネンド</t>
    </rPh>
    <phoneticPr fontId="8"/>
  </si>
  <si>
    <t xml:space="preserve">３年
</t>
    <rPh sb="1" eb="2">
      <t>ネン</t>
    </rPh>
    <phoneticPr fontId="8"/>
  </si>
  <si>
    <t>・個人情報に係る教育実施結果報告、研修等実施結果報告</t>
  </si>
  <si>
    <t>・保有個人情報等の安全管理点検結果（定期・臨時）</t>
  </si>
  <si>
    <t>・保有個人情報の安全管理状況に係る監査結果報告</t>
  </si>
  <si>
    <t>・○○年度個人情報の管理状況に係る監査
・○○年度保有個人情報等の安全管理等監査</t>
    <rPh sb="3" eb="5">
      <t>ネンド</t>
    </rPh>
    <rPh sb="5" eb="9">
      <t>コジンジョウホウ</t>
    </rPh>
    <rPh sb="10" eb="14">
      <t>カンリジョウキョウ</t>
    </rPh>
    <rPh sb="15" eb="16">
      <t>カカ</t>
    </rPh>
    <rPh sb="17" eb="19">
      <t>カンサ</t>
    </rPh>
    <phoneticPr fontId="8"/>
  </si>
  <si>
    <t>・保有個人情報等に係る漏えい等に係る報告</t>
    <phoneticPr fontId="7"/>
  </si>
  <si>
    <t>・保有個人情報等の安全管理状況に係る監査結果を踏まえた改善措置</t>
    <rPh sb="29" eb="31">
      <t>ソチ</t>
    </rPh>
    <phoneticPr fontId="2"/>
  </si>
  <si>
    <t>・保護責任者等指定書</t>
  </si>
  <si>
    <t xml:space="preserve">・○○年度保護責任者等指定（解除）書（令和５年度まで）
・個人情報指定・解除書
</t>
    <rPh sb="19" eb="21">
      <t>レイワ</t>
    </rPh>
    <rPh sb="22" eb="24">
      <t>ネンド</t>
    </rPh>
    <phoneticPr fontId="8"/>
  </si>
  <si>
    <t>保護管理者が指定解除した日に係る特定日以後１年</t>
    <phoneticPr fontId="8"/>
  </si>
  <si>
    <t>・保護責任者等指定変更書</t>
  </si>
  <si>
    <t>・保護責任者等解除書</t>
  </si>
  <si>
    <t>・○○年度保護責任者等解除書及び解除された指定書等</t>
    <rPh sb="13" eb="14">
      <t>ショ</t>
    </rPh>
    <rPh sb="14" eb="15">
      <t>オヨ</t>
    </rPh>
    <rPh sb="16" eb="18">
      <t>カイジョ</t>
    </rPh>
    <rPh sb="21" eb="24">
      <t>シテイショ</t>
    </rPh>
    <rPh sb="24" eb="25">
      <t>トウ</t>
    </rPh>
    <phoneticPr fontId="8"/>
  </si>
  <si>
    <t>・個人情報ファイルの管理要領等</t>
    <rPh sb="1" eb="5">
      <t>コジンジョウホウ</t>
    </rPh>
    <rPh sb="10" eb="14">
      <t>カンリヨウリョウ</t>
    </rPh>
    <rPh sb="14" eb="15">
      <t>トウ</t>
    </rPh>
    <phoneticPr fontId="8"/>
  </si>
  <si>
    <t>・個人情報ファイル及び個人情報ファイル簿の保有等に関する実施要領</t>
    <rPh sb="1" eb="5">
      <t>コジンジョウホウ</t>
    </rPh>
    <rPh sb="9" eb="10">
      <t>オヨ</t>
    </rPh>
    <rPh sb="11" eb="15">
      <t>コジンジョウホウ</t>
    </rPh>
    <rPh sb="19" eb="20">
      <t>ボ</t>
    </rPh>
    <rPh sb="21" eb="24">
      <t>ホユウトウ</t>
    </rPh>
    <rPh sb="25" eb="26">
      <t>カン</t>
    </rPh>
    <rPh sb="28" eb="32">
      <t>ジッシヨウリョウ</t>
    </rPh>
    <phoneticPr fontId="8"/>
  </si>
  <si>
    <t>・情報公開に関する文書
・開示請求対応に係る文書</t>
    <rPh sb="1" eb="5">
      <t>ジョウホウコウカイ</t>
    </rPh>
    <rPh sb="6" eb="7">
      <t>カン</t>
    </rPh>
    <rPh sb="9" eb="11">
      <t>ブンショ</t>
    </rPh>
    <rPh sb="13" eb="17">
      <t>カイジセイキュウ</t>
    </rPh>
    <rPh sb="17" eb="19">
      <t>タイオウ</t>
    </rPh>
    <rPh sb="20" eb="21">
      <t>カカ</t>
    </rPh>
    <rPh sb="22" eb="24">
      <t>ブンショ</t>
    </rPh>
    <phoneticPr fontId="8"/>
  </si>
  <si>
    <t>・○○年度行政文書開示請求について
・○○情報公開に関する文書（令和元年度以降）
・行政文書探索について</t>
    <rPh sb="3" eb="5">
      <t>ネンド</t>
    </rPh>
    <rPh sb="5" eb="13">
      <t>ギョウセイブンショカイジセイキュウ</t>
    </rPh>
    <rPh sb="21" eb="23">
      <t>ジョウホウ</t>
    </rPh>
    <rPh sb="23" eb="25">
      <t>コウカイ</t>
    </rPh>
    <rPh sb="26" eb="27">
      <t>カン</t>
    </rPh>
    <rPh sb="29" eb="31">
      <t>ブンショ</t>
    </rPh>
    <rPh sb="32" eb="34">
      <t>レイワ</t>
    </rPh>
    <rPh sb="34" eb="36">
      <t>ガンネン</t>
    </rPh>
    <rPh sb="36" eb="37">
      <t>ド</t>
    </rPh>
    <rPh sb="37" eb="39">
      <t>イコウ</t>
    </rPh>
    <rPh sb="42" eb="48">
      <t>ギョウセイブンショタンサク</t>
    </rPh>
    <phoneticPr fontId="8"/>
  </si>
  <si>
    <t>行事等に関する文書</t>
    <rPh sb="0" eb="3">
      <t>ギョウジトウ</t>
    </rPh>
    <rPh sb="4" eb="5">
      <t>カン</t>
    </rPh>
    <rPh sb="7" eb="9">
      <t>ブンショ</t>
    </rPh>
    <phoneticPr fontId="8"/>
  </si>
  <si>
    <t xml:space="preserve">・上級部隊等の行事に関する文書
</t>
    <rPh sb="1" eb="6">
      <t>ジョウキュウブタイトウ</t>
    </rPh>
    <rPh sb="7" eb="9">
      <t>ギョウジ</t>
    </rPh>
    <rPh sb="10" eb="11">
      <t>カン</t>
    </rPh>
    <rPh sb="13" eb="15">
      <t>ブンショ</t>
    </rPh>
    <phoneticPr fontId="8"/>
  </si>
  <si>
    <t>・〇〇年度△△行事日日命令（△△には行事または実施部隊等を記入）
・○○年度△△行事に関する文書（△△には行事または実施部隊等を記入）
・○○年度△△運動に関する文書（△△には運動名を記入）
・○○年度環境保全</t>
    <rPh sb="18" eb="20">
      <t>ギョウジ</t>
    </rPh>
    <rPh sb="23" eb="25">
      <t>ジッシ</t>
    </rPh>
    <rPh sb="25" eb="28">
      <t>ブタイトウ</t>
    </rPh>
    <rPh sb="29" eb="31">
      <t>キニュウ</t>
    </rPh>
    <rPh sb="75" eb="77">
      <t>ウンドウ</t>
    </rPh>
    <rPh sb="88" eb="90">
      <t>ウンドウ</t>
    </rPh>
    <rPh sb="90" eb="91">
      <t>メイ</t>
    </rPh>
    <phoneticPr fontId="8"/>
  </si>
  <si>
    <t>－</t>
    <phoneticPr fontId="8"/>
  </si>
  <si>
    <t xml:space="preserve">廃棄
</t>
    <rPh sb="0" eb="2">
      <t>ハイキ</t>
    </rPh>
    <phoneticPr fontId="11"/>
  </si>
  <si>
    <t xml:space="preserve">・基地の行事に関する文書
</t>
    <phoneticPr fontId="8"/>
  </si>
  <si>
    <t xml:space="preserve">・隊の実施する行事に関する文書
</t>
    <rPh sb="1" eb="2">
      <t>タイ</t>
    </rPh>
    <rPh sb="3" eb="5">
      <t>ジッシ</t>
    </rPh>
    <rPh sb="7" eb="9">
      <t>ギョウジ</t>
    </rPh>
    <phoneticPr fontId="8"/>
  </si>
  <si>
    <t>特異な事象に関する来簡文書</t>
    <rPh sb="0" eb="2">
      <t>トクイ</t>
    </rPh>
    <rPh sb="3" eb="5">
      <t>ジショウ</t>
    </rPh>
    <rPh sb="6" eb="7">
      <t>カン</t>
    </rPh>
    <rPh sb="9" eb="13">
      <t>ライカンブンショ</t>
    </rPh>
    <phoneticPr fontId="8"/>
  </si>
  <si>
    <t>・新型コロナウイルスに関する文書</t>
    <rPh sb="1" eb="3">
      <t>シンガタ</t>
    </rPh>
    <rPh sb="11" eb="12">
      <t>カン</t>
    </rPh>
    <rPh sb="14" eb="16">
      <t>ブンショ</t>
    </rPh>
    <phoneticPr fontId="8"/>
  </si>
  <si>
    <t>・新型コロナウイルス感染症の感染拡大防止のための救援に係る災害派遣隊員に対する支援ガイドライン（第２版）</t>
    <phoneticPr fontId="8"/>
  </si>
  <si>
    <t>2(2)ア</t>
    <phoneticPr fontId="8"/>
  </si>
  <si>
    <t>・新型コロナウイルスの感染拡大防止措置について</t>
    <phoneticPr fontId="8"/>
  </si>
  <si>
    <t>文書、郵政（２２の項に掲げるものを除く。）</t>
    <rPh sb="0" eb="2">
      <t>ブンショ</t>
    </rPh>
    <rPh sb="3" eb="5">
      <t>ユウセイ</t>
    </rPh>
    <phoneticPr fontId="8"/>
  </si>
  <si>
    <t>・標準文書保存期間基準の改定</t>
    <rPh sb="12" eb="14">
      <t>カイテイ</t>
    </rPh>
    <phoneticPr fontId="8"/>
  </si>
  <si>
    <t>・○○年度航空自衛隊における共通的な標準文書保存期間基準</t>
    <rPh sb="1" eb="5">
      <t>マルマルネンド</t>
    </rPh>
    <rPh sb="5" eb="10">
      <t>コウクウジエイタイ</t>
    </rPh>
    <rPh sb="14" eb="17">
      <t>キョウツウテキ</t>
    </rPh>
    <rPh sb="18" eb="28">
      <t>ヒョウジュンブンショホゾンキカンキジュン</t>
    </rPh>
    <phoneticPr fontId="8"/>
  </si>
  <si>
    <t>１０年（来簡）</t>
    <rPh sb="2" eb="3">
      <t>ネン</t>
    </rPh>
    <rPh sb="4" eb="6">
      <t>ライカン</t>
    </rPh>
    <phoneticPr fontId="8"/>
  </si>
  <si>
    <t>・行政文書管理推進月間における取組等</t>
    <rPh sb="1" eb="3">
      <t>ギョウセイ</t>
    </rPh>
    <rPh sb="3" eb="5">
      <t>ブンショ</t>
    </rPh>
    <rPh sb="5" eb="7">
      <t>カンリ</t>
    </rPh>
    <rPh sb="7" eb="9">
      <t>スイシン</t>
    </rPh>
    <rPh sb="9" eb="11">
      <t>ゲッカン</t>
    </rPh>
    <rPh sb="15" eb="17">
      <t>トリクミ</t>
    </rPh>
    <rPh sb="17" eb="18">
      <t>トウ</t>
    </rPh>
    <phoneticPr fontId="8"/>
  </si>
  <si>
    <t>・〇〇年度行政文書管理（推進月間等）</t>
    <rPh sb="3" eb="5">
      <t>ネンド</t>
    </rPh>
    <rPh sb="5" eb="7">
      <t>ギョウセイ</t>
    </rPh>
    <rPh sb="7" eb="9">
      <t>ブンショ</t>
    </rPh>
    <rPh sb="9" eb="11">
      <t>カンリ</t>
    </rPh>
    <rPh sb="12" eb="14">
      <t>スイシン</t>
    </rPh>
    <rPh sb="14" eb="16">
      <t>ゲッカン</t>
    </rPh>
    <rPh sb="16" eb="17">
      <t>トウ</t>
    </rPh>
    <phoneticPr fontId="8"/>
  </si>
  <si>
    <t>・行政文書の管理調査</t>
    <rPh sb="1" eb="3">
      <t>ギョウセイ</t>
    </rPh>
    <rPh sb="3" eb="5">
      <t>ブンショ</t>
    </rPh>
    <rPh sb="6" eb="8">
      <t>カンリ</t>
    </rPh>
    <rPh sb="8" eb="10">
      <t>チョウサ</t>
    </rPh>
    <phoneticPr fontId="8"/>
  </si>
  <si>
    <t>・〇〇年度行政文書管理（調査等）</t>
    <rPh sb="3" eb="5">
      <t>ネンド</t>
    </rPh>
    <rPh sb="5" eb="7">
      <t>ギョウセイ</t>
    </rPh>
    <rPh sb="7" eb="9">
      <t>ブンショ</t>
    </rPh>
    <rPh sb="9" eb="11">
      <t>カンリ</t>
    </rPh>
    <rPh sb="12" eb="14">
      <t>チョウサ</t>
    </rPh>
    <rPh sb="14" eb="15">
      <t>トウ</t>
    </rPh>
    <phoneticPr fontId="8"/>
  </si>
  <si>
    <t>・文書管理者が作成する標準文書保存期間基準の報告
・行政文書管理研修実施要領</t>
    <rPh sb="1" eb="3">
      <t>ブンショ</t>
    </rPh>
    <rPh sb="3" eb="5">
      <t>カンリ</t>
    </rPh>
    <rPh sb="5" eb="6">
      <t>シャ</t>
    </rPh>
    <rPh sb="7" eb="9">
      <t>サクセイ</t>
    </rPh>
    <rPh sb="11" eb="13">
      <t>ヒョウジュン</t>
    </rPh>
    <rPh sb="13" eb="15">
      <t>ブンショ</t>
    </rPh>
    <rPh sb="15" eb="17">
      <t>ホゾン</t>
    </rPh>
    <rPh sb="17" eb="19">
      <t>キカン</t>
    </rPh>
    <rPh sb="19" eb="21">
      <t>キジュン</t>
    </rPh>
    <rPh sb="22" eb="24">
      <t>ホウコク</t>
    </rPh>
    <rPh sb="26" eb="28">
      <t>ギョウセイ</t>
    </rPh>
    <rPh sb="28" eb="30">
      <t>ブンショ</t>
    </rPh>
    <rPh sb="30" eb="32">
      <t>カンリ</t>
    </rPh>
    <rPh sb="32" eb="34">
      <t>ケンシュウ</t>
    </rPh>
    <rPh sb="34" eb="36">
      <t>ジッシ</t>
    </rPh>
    <rPh sb="36" eb="38">
      <t>ヨウリョウ</t>
    </rPh>
    <phoneticPr fontId="8"/>
  </si>
  <si>
    <t>・〇〇年度行政文書管理（報告・研修等）</t>
    <rPh sb="3" eb="4">
      <t>ネン</t>
    </rPh>
    <rPh sb="4" eb="5">
      <t>ド</t>
    </rPh>
    <rPh sb="5" eb="7">
      <t>ギョウセイ</t>
    </rPh>
    <rPh sb="7" eb="9">
      <t>ブンショ</t>
    </rPh>
    <rPh sb="9" eb="11">
      <t>カンリ</t>
    </rPh>
    <rPh sb="12" eb="14">
      <t>ホウコク</t>
    </rPh>
    <rPh sb="15" eb="17">
      <t>ケンシュウ</t>
    </rPh>
    <rPh sb="17" eb="18">
      <t>トウ</t>
    </rPh>
    <phoneticPr fontId="8"/>
  </si>
  <si>
    <t>・代決簿</t>
    <rPh sb="1" eb="4">
      <t>ダイケツボ</t>
    </rPh>
    <phoneticPr fontId="8"/>
  </si>
  <si>
    <t>・○○年度代決簿</t>
    <rPh sb="1" eb="5">
      <t>マルマルネンド</t>
    </rPh>
    <rPh sb="5" eb="8">
      <t>ダイケツボ</t>
    </rPh>
    <phoneticPr fontId="8"/>
  </si>
  <si>
    <t>・行政文書管理に関する来簡文書ファイル</t>
    <phoneticPr fontId="7"/>
  </si>
  <si>
    <t>・行政文書管理業務管理(状況調査、満了時の助言に関する文書)（来簡）
○○年度防衛省行政文書の管理状況の点検及び研修について</t>
    <rPh sb="9" eb="11">
      <t>カンリ</t>
    </rPh>
    <rPh sb="12" eb="14">
      <t>ジョウキョウ</t>
    </rPh>
    <rPh sb="14" eb="16">
      <t>チョウサ</t>
    </rPh>
    <rPh sb="17" eb="19">
      <t>マンリョウ</t>
    </rPh>
    <rPh sb="19" eb="20">
      <t>ジ</t>
    </rPh>
    <rPh sb="21" eb="23">
      <t>ジョゲン</t>
    </rPh>
    <rPh sb="24" eb="25">
      <t>カン</t>
    </rPh>
    <rPh sb="27" eb="29">
      <t>ブンショ</t>
    </rPh>
    <rPh sb="31" eb="32">
      <t>ライ</t>
    </rPh>
    <rPh sb="32" eb="33">
      <t>カン</t>
    </rPh>
    <phoneticPr fontId="7"/>
  </si>
  <si>
    <t xml:space="preserve">３年
</t>
    <rPh sb="1" eb="2">
      <t>ネン</t>
    </rPh>
    <phoneticPr fontId="11"/>
  </si>
  <si>
    <t xml:space="preserve">・行政文書管理業務 移管、実施要領（来簡）
</t>
    <phoneticPr fontId="7"/>
  </si>
  <si>
    <t xml:space="preserve">１年
</t>
    <rPh sb="1" eb="2">
      <t>ネン</t>
    </rPh>
    <phoneticPr fontId="8"/>
  </si>
  <si>
    <t>・行政文書管理規則類綴
・航空自衛隊における文書の作成要領
・紙媒体を電子媒体に変換する場合の取り扱い、行政文書ファイルが紙媒体と電子媒体で混在する場合の管理等
・文書総括宛先表の一部変更
・文書宛先総括表</t>
    <rPh sb="1" eb="11">
      <t>ギョウセイブンショカンリキソクルイツヅリ</t>
    </rPh>
    <rPh sb="13" eb="18">
      <t>コウクウジエイタイ</t>
    </rPh>
    <rPh sb="22" eb="24">
      <t>ブンショ</t>
    </rPh>
    <rPh sb="25" eb="29">
      <t>サクセイヨウリョウ</t>
    </rPh>
    <rPh sb="82" eb="89">
      <t>ブンショソウカツアテサキヒョウ</t>
    </rPh>
    <rPh sb="90" eb="94">
      <t>イチブヘンコウ</t>
    </rPh>
    <rPh sb="96" eb="103">
      <t>ブンショアテサキソウカツヒョウ</t>
    </rPh>
    <phoneticPr fontId="8"/>
  </si>
  <si>
    <t>・一元的な文書管理システム操作マニュアル
・文書の作成及び処理要領
・文書総括宛先表</t>
    <rPh sb="1" eb="4">
      <t>イチゲンテキ</t>
    </rPh>
    <rPh sb="5" eb="9">
      <t>ブンショカンリ</t>
    </rPh>
    <rPh sb="13" eb="15">
      <t>ソウサ</t>
    </rPh>
    <rPh sb="22" eb="24">
      <t>ブンショ</t>
    </rPh>
    <rPh sb="25" eb="28">
      <t>サクセイオヨ</t>
    </rPh>
    <rPh sb="29" eb="33">
      <t>ショリヨウリョウ</t>
    </rPh>
    <rPh sb="35" eb="42">
      <t>ブンショソウカツアテサキヒョウ</t>
    </rPh>
    <phoneticPr fontId="8"/>
  </si>
  <si>
    <t>改定又は廃止に係る特定日以後１年</t>
    <rPh sb="0" eb="2">
      <t>カイテイ</t>
    </rPh>
    <rPh sb="2" eb="3">
      <t>マタ</t>
    </rPh>
    <rPh sb="4" eb="6">
      <t>ハイシ</t>
    </rPh>
    <rPh sb="7" eb="8">
      <t>カカ</t>
    </rPh>
    <rPh sb="9" eb="14">
      <t>トクテイビイゴ</t>
    </rPh>
    <rPh sb="15" eb="16">
      <t>ネン</t>
    </rPh>
    <phoneticPr fontId="8"/>
  </si>
  <si>
    <t>・組織改廃に伴う行政文書ファイルの引継ぎ報告</t>
    <rPh sb="1" eb="3">
      <t>ソシキ</t>
    </rPh>
    <rPh sb="3" eb="5">
      <t>カイハイ</t>
    </rPh>
    <rPh sb="6" eb="7">
      <t>トモナ</t>
    </rPh>
    <rPh sb="8" eb="10">
      <t>ギョウセイ</t>
    </rPh>
    <rPh sb="10" eb="12">
      <t>ブンショ</t>
    </rPh>
    <rPh sb="17" eb="19">
      <t>ヒキツ</t>
    </rPh>
    <rPh sb="20" eb="22">
      <t>ホウコク</t>
    </rPh>
    <phoneticPr fontId="8"/>
  </si>
  <si>
    <t>・○○年度組織新設・改廃に伴う行政文書ファイルの引継ぎについて</t>
    <rPh sb="1" eb="5">
      <t>マルマルネンド</t>
    </rPh>
    <rPh sb="5" eb="9">
      <t>ソシキシンセツ</t>
    </rPh>
    <rPh sb="10" eb="12">
      <t>カイハイ</t>
    </rPh>
    <rPh sb="13" eb="14">
      <t>トモナ</t>
    </rPh>
    <rPh sb="15" eb="19">
      <t>ギョウセイブンショ</t>
    </rPh>
    <rPh sb="24" eb="26">
      <t>ヒキツ</t>
    </rPh>
    <phoneticPr fontId="8"/>
  </si>
  <si>
    <t>・〇〇年度行政文書管理監査</t>
    <phoneticPr fontId="8"/>
  </si>
  <si>
    <t>・〇〇年度行政文書管理監査に関する文書</t>
    <rPh sb="3" eb="5">
      <t>ネンド</t>
    </rPh>
    <rPh sb="14" eb="15">
      <t>カン</t>
    </rPh>
    <rPh sb="17" eb="19">
      <t>ブンショ</t>
    </rPh>
    <phoneticPr fontId="8"/>
  </si>
  <si>
    <t>・公文書管理自己点検用チェックシート</t>
    <rPh sb="1" eb="6">
      <t>コウブンショカンリ</t>
    </rPh>
    <rPh sb="10" eb="11">
      <t>ヨウ</t>
    </rPh>
    <phoneticPr fontId="7"/>
  </si>
  <si>
    <t>・行政文書管理推進月間における自己点検チェックリスト</t>
    <rPh sb="1" eb="7">
      <t>ギョウセイブンショカンリ</t>
    </rPh>
    <rPh sb="7" eb="11">
      <t>スイシンゲッカン</t>
    </rPh>
    <rPh sb="15" eb="19">
      <t>ジコテンケン</t>
    </rPh>
    <phoneticPr fontId="7"/>
  </si>
  <si>
    <t>・〇〇年度文書管理者引継報告書</t>
    <rPh sb="3" eb="5">
      <t>ネンド</t>
    </rPh>
    <phoneticPr fontId="8"/>
  </si>
  <si>
    <t>・航空自衛隊法規類集
・府中基地規則類綴
・航空気象群規則類綴
・航空開発実験集団規則類綴
・電子開発実験群規則類綴
・技術調査隊の隊務運営に関する業務準則</t>
    <phoneticPr fontId="8"/>
  </si>
  <si>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8"/>
  </si>
  <si>
    <t>・公印の制定、改刻及び廃止</t>
    <rPh sb="4" eb="6">
      <t>セイテイ</t>
    </rPh>
    <rPh sb="7" eb="9">
      <t>カイコク</t>
    </rPh>
    <phoneticPr fontId="8"/>
  </si>
  <si>
    <t>・公印の廃止について</t>
    <rPh sb="1" eb="3">
      <t>コウイン</t>
    </rPh>
    <rPh sb="4" eb="6">
      <t>ハイシ</t>
    </rPh>
    <phoneticPr fontId="8"/>
  </si>
  <si>
    <t>・公印の廃止についての取り消しについて</t>
    <rPh sb="1" eb="3">
      <t>コウイン</t>
    </rPh>
    <rPh sb="4" eb="6">
      <t>ハイシ</t>
    </rPh>
    <rPh sb="11" eb="12">
      <t>ト</t>
    </rPh>
    <rPh sb="13" eb="14">
      <t>ケ</t>
    </rPh>
    <phoneticPr fontId="8"/>
  </si>
  <si>
    <t>行政文書の管理体制に関する文書</t>
    <phoneticPr fontId="7"/>
  </si>
  <si>
    <t>・〇〇年度文書管理担当者の指定報告</t>
    <rPh sb="3" eb="5">
      <t>ネンド</t>
    </rPh>
    <phoneticPr fontId="8"/>
  </si>
  <si>
    <t>・起案簿（令和3度年まで）</t>
    <rPh sb="1" eb="4">
      <t>キアンボ</t>
    </rPh>
    <rPh sb="5" eb="7">
      <t>レイワ</t>
    </rPh>
    <rPh sb="8" eb="9">
      <t>ド</t>
    </rPh>
    <rPh sb="9" eb="10">
      <t>ネン</t>
    </rPh>
    <phoneticPr fontId="7"/>
  </si>
  <si>
    <t>・起案簿（令和３年度まで）</t>
    <rPh sb="1" eb="4">
      <t>キアンボ</t>
    </rPh>
    <rPh sb="5" eb="7">
      <t>レイワ</t>
    </rPh>
    <rPh sb="8" eb="10">
      <t>ネンド</t>
    </rPh>
    <phoneticPr fontId="7"/>
  </si>
  <si>
    <t>コ</t>
    <phoneticPr fontId="8"/>
  </si>
  <si>
    <t>複数の規則類の変更等に関する文書</t>
    <rPh sb="0" eb="2">
      <t>フクスウ</t>
    </rPh>
    <rPh sb="3" eb="6">
      <t>キソクルイ</t>
    </rPh>
    <rPh sb="7" eb="10">
      <t>ヘンコウトウ</t>
    </rPh>
    <rPh sb="11" eb="12">
      <t>カン</t>
    </rPh>
    <rPh sb="14" eb="16">
      <t>ブンショ</t>
    </rPh>
    <phoneticPr fontId="8"/>
  </si>
  <si>
    <t>・複数の規則類の変更等に関する文書</t>
    <rPh sb="1" eb="3">
      <t>フクスウ</t>
    </rPh>
    <rPh sb="4" eb="7">
      <t>キソクルイ</t>
    </rPh>
    <rPh sb="8" eb="10">
      <t>ヘンコウ</t>
    </rPh>
    <rPh sb="10" eb="11">
      <t>トウ</t>
    </rPh>
    <rPh sb="12" eb="13">
      <t>カン</t>
    </rPh>
    <rPh sb="15" eb="17">
      <t>ブンショ</t>
    </rPh>
    <phoneticPr fontId="8"/>
  </si>
  <si>
    <t>・〇〇年度計測支援隊規則に関する文書
・電子開発実験群の組織改編に伴う電子開発実験群達の整理等に関する達の制定</t>
    <rPh sb="3" eb="5">
      <t>ネンド</t>
    </rPh>
    <rPh sb="5" eb="12">
      <t>ケイソクシエンタイキソク</t>
    </rPh>
    <rPh sb="13" eb="14">
      <t>カン</t>
    </rPh>
    <rPh sb="16" eb="18">
      <t>ブンショ</t>
    </rPh>
    <phoneticPr fontId="8"/>
  </si>
  <si>
    <t>サ</t>
    <phoneticPr fontId="8"/>
  </si>
  <si>
    <t>基地等の連絡先に関する文書</t>
    <rPh sb="0" eb="3">
      <t>キチトウ</t>
    </rPh>
    <rPh sb="4" eb="7">
      <t>レンラクサキ</t>
    </rPh>
    <rPh sb="8" eb="9">
      <t>カン</t>
    </rPh>
    <rPh sb="11" eb="13">
      <t>ブンショ</t>
    </rPh>
    <phoneticPr fontId="8"/>
  </si>
  <si>
    <t>・電話番号
・基地所在地</t>
    <rPh sb="1" eb="3">
      <t>デンワ</t>
    </rPh>
    <rPh sb="3" eb="5">
      <t>バンゴウ</t>
    </rPh>
    <rPh sb="7" eb="9">
      <t>キチ</t>
    </rPh>
    <rPh sb="9" eb="11">
      <t>ショザイ</t>
    </rPh>
    <phoneticPr fontId="8"/>
  </si>
  <si>
    <t>・航空自衛隊基地等所在一覧表
・電話番号簿（指揮管理自動即時用）</t>
    <phoneticPr fontId="8"/>
  </si>
  <si>
    <t>更新版の取得に係る特定日以後１年</t>
    <rPh sb="0" eb="3">
      <t>コウシンバン</t>
    </rPh>
    <rPh sb="4" eb="6">
      <t>シュトク</t>
    </rPh>
    <rPh sb="7" eb="8">
      <t>カカ</t>
    </rPh>
    <rPh sb="9" eb="14">
      <t>トクテイビイゴ</t>
    </rPh>
    <rPh sb="15" eb="16">
      <t>ネン</t>
    </rPh>
    <phoneticPr fontId="8"/>
  </si>
  <si>
    <t>・○○年度航空自衛隊基地所在一覧表</t>
    <rPh sb="1" eb="5">
      <t>マルマルネンド</t>
    </rPh>
    <phoneticPr fontId="8"/>
  </si>
  <si>
    <t>改定又は廃止に係る特定日以後１年</t>
    <phoneticPr fontId="8"/>
  </si>
  <si>
    <t>礼式</t>
    <rPh sb="0" eb="2">
      <t>レイシキ</t>
    </rPh>
    <phoneticPr fontId="11"/>
  </si>
  <si>
    <t>・表彰式の実施に関する電子開発実験群日日命令</t>
    <rPh sb="1" eb="4">
      <t>ヒョウショウシキ</t>
    </rPh>
    <rPh sb="5" eb="7">
      <t>ジッシ</t>
    </rPh>
    <rPh sb="8" eb="9">
      <t>カン</t>
    </rPh>
    <rPh sb="11" eb="13">
      <t>デンシ</t>
    </rPh>
    <rPh sb="13" eb="15">
      <t>カイハツ</t>
    </rPh>
    <rPh sb="15" eb="17">
      <t>ジッケン</t>
    </rPh>
    <rPh sb="17" eb="18">
      <t>グン</t>
    </rPh>
    <rPh sb="18" eb="19">
      <t>ヒ</t>
    </rPh>
    <rPh sb="19" eb="20">
      <t>ヒ</t>
    </rPh>
    <rPh sb="20" eb="22">
      <t>メイレイ</t>
    </rPh>
    <phoneticPr fontId="8"/>
  </si>
  <si>
    <t>礼式</t>
    <phoneticPr fontId="8"/>
  </si>
  <si>
    <t>・〇〇年度表彰式の実施に関する△△日日命令（△△には部隊名を記入）</t>
    <rPh sb="3" eb="5">
      <t>ネンド</t>
    </rPh>
    <rPh sb="26" eb="29">
      <t>ブタイメイ</t>
    </rPh>
    <rPh sb="30" eb="32">
      <t>キニュウ</t>
    </rPh>
    <phoneticPr fontId="8"/>
  </si>
  <si>
    <t>服制、旗章、標識</t>
    <phoneticPr fontId="8"/>
  </si>
  <si>
    <t>服制等に関する基準</t>
    <rPh sb="0" eb="2">
      <t>フクセイ</t>
    </rPh>
    <rPh sb="2" eb="3">
      <t>トウ</t>
    </rPh>
    <rPh sb="4" eb="5">
      <t>カン</t>
    </rPh>
    <rPh sb="7" eb="9">
      <t>キジュン</t>
    </rPh>
    <phoneticPr fontId="8"/>
  </si>
  <si>
    <t>・服制ハンドブック</t>
    <rPh sb="1" eb="3">
      <t>フクセイ</t>
    </rPh>
    <phoneticPr fontId="8"/>
  </si>
  <si>
    <t>私服通勤に関する文書</t>
    <rPh sb="0" eb="4">
      <t>シフクツウキン</t>
    </rPh>
    <rPh sb="5" eb="6">
      <t>カン</t>
    </rPh>
    <rPh sb="8" eb="10">
      <t>ブンショ</t>
    </rPh>
    <phoneticPr fontId="8"/>
  </si>
  <si>
    <t>・通勤時私服着用申請</t>
    <rPh sb="1" eb="4">
      <t>ツウキンジ</t>
    </rPh>
    <rPh sb="4" eb="10">
      <t>シフクチャクヨウシンセイ</t>
    </rPh>
    <phoneticPr fontId="8"/>
  </si>
  <si>
    <t>当該隊員の転出した日に係る特定日以後1年</t>
    <rPh sb="0" eb="2">
      <t>トウガイ</t>
    </rPh>
    <rPh sb="2" eb="4">
      <t>タイイン</t>
    </rPh>
    <rPh sb="5" eb="7">
      <t>テンシュツ</t>
    </rPh>
    <rPh sb="9" eb="10">
      <t>ヒ</t>
    </rPh>
    <rPh sb="11" eb="12">
      <t>カカ</t>
    </rPh>
    <rPh sb="13" eb="16">
      <t>トクテイビ</t>
    </rPh>
    <rPh sb="16" eb="18">
      <t>イゴ</t>
    </rPh>
    <rPh sb="19" eb="20">
      <t>ネン</t>
    </rPh>
    <phoneticPr fontId="8"/>
  </si>
  <si>
    <t>会計
（１５の項及び２４の項に掲げるものを除く。）</t>
    <phoneticPr fontId="8"/>
  </si>
  <si>
    <t>・契約の制度</t>
    <rPh sb="1" eb="3">
      <t>ケイヤク</t>
    </rPh>
    <rPh sb="4" eb="6">
      <t>セイド</t>
    </rPh>
    <phoneticPr fontId="8"/>
  </si>
  <si>
    <t>会計（A-40）</t>
  </si>
  <si>
    <t>契約</t>
    <phoneticPr fontId="7"/>
  </si>
  <si>
    <t>・基地等調達実施要領</t>
    <phoneticPr fontId="8"/>
  </si>
  <si>
    <t>・資金立替払</t>
    <rPh sb="1" eb="6">
      <t>シキンタテカエバラ</t>
    </rPh>
    <phoneticPr fontId="8"/>
  </si>
  <si>
    <t>・○○年度私金立替払（使用伺及び請求書）</t>
    <rPh sb="3" eb="5">
      <t>ネンド</t>
    </rPh>
    <rPh sb="5" eb="6">
      <t>ワタシ</t>
    </rPh>
    <rPh sb="6" eb="7">
      <t>キン</t>
    </rPh>
    <rPh sb="7" eb="9">
      <t>タテカエ</t>
    </rPh>
    <rPh sb="9" eb="10">
      <t>バライ</t>
    </rPh>
    <rPh sb="11" eb="14">
      <t>シヨウウカガ</t>
    </rPh>
    <rPh sb="14" eb="15">
      <t>オヨ</t>
    </rPh>
    <rPh sb="16" eb="19">
      <t>セイキュウショ</t>
    </rPh>
    <phoneticPr fontId="8"/>
  </si>
  <si>
    <t>契約の執行に関する文書</t>
    <rPh sb="0" eb="2">
      <t>ケイヤク</t>
    </rPh>
    <rPh sb="3" eb="5">
      <t>シッコウ</t>
    </rPh>
    <rPh sb="6" eb="7">
      <t>カン</t>
    </rPh>
    <rPh sb="9" eb="11">
      <t>ブンショ</t>
    </rPh>
    <phoneticPr fontId="8"/>
  </si>
  <si>
    <t>・監督検査指令書</t>
    <rPh sb="1" eb="3">
      <t>カントク</t>
    </rPh>
    <rPh sb="3" eb="5">
      <t>ケンサ</t>
    </rPh>
    <rPh sb="5" eb="8">
      <t>シレイショ</t>
    </rPh>
    <phoneticPr fontId="7"/>
  </si>
  <si>
    <t>・○○年度監督検査指令書等</t>
    <rPh sb="1" eb="5">
      <t>マルマルネンド</t>
    </rPh>
    <rPh sb="5" eb="7">
      <t>カントク</t>
    </rPh>
    <rPh sb="7" eb="9">
      <t>ケンサ</t>
    </rPh>
    <rPh sb="9" eb="12">
      <t>シレイショ</t>
    </rPh>
    <rPh sb="12" eb="13">
      <t>トウ</t>
    </rPh>
    <phoneticPr fontId="7"/>
  </si>
  <si>
    <t>・旅行命令簿</t>
    <phoneticPr fontId="7"/>
  </si>
  <si>
    <t>旅費</t>
    <phoneticPr fontId="8"/>
  </si>
  <si>
    <t>・〇〇年度旅行命令簿（旅行命令等に必要な記載事項を記録した電磁的記録を含む）</t>
    <phoneticPr fontId="7"/>
  </si>
  <si>
    <t>・旅行伺（計画）
・出張簿
・旅費精算請求書</t>
    <rPh sb="1" eb="3">
      <t>リョコウ</t>
    </rPh>
    <rPh sb="3" eb="4">
      <t>ウカガ</t>
    </rPh>
    <rPh sb="5" eb="7">
      <t>ケイカク</t>
    </rPh>
    <rPh sb="10" eb="12">
      <t>シュッチョウ</t>
    </rPh>
    <rPh sb="12" eb="13">
      <t>ボ</t>
    </rPh>
    <rPh sb="15" eb="17">
      <t>リョヒ</t>
    </rPh>
    <rPh sb="17" eb="19">
      <t>セイサン</t>
    </rPh>
    <rPh sb="19" eb="22">
      <t>セイキュウショ</t>
    </rPh>
    <phoneticPr fontId="8"/>
  </si>
  <si>
    <t>・〇〇年度旅行伺（計画）
・〇〇年度出張簿
・〇〇年度旅費精算請求書
・〇〇年度旅費精算書
・〇〇年度旅費請求書
・〇〇年度旅行命令簿等（伺・命令簿・請求書）</t>
    <rPh sb="3" eb="5">
      <t>ネンド</t>
    </rPh>
    <rPh sb="16" eb="18">
      <t>ネンド</t>
    </rPh>
    <rPh sb="25" eb="27">
      <t>ネンド</t>
    </rPh>
    <rPh sb="62" eb="68">
      <t>リョコウメイレイボトウ</t>
    </rPh>
    <rPh sb="69" eb="70">
      <t>ウカガ</t>
    </rPh>
    <rPh sb="71" eb="74">
      <t>メイレイボ</t>
    </rPh>
    <rPh sb="75" eb="78">
      <t>セイキュウショ</t>
    </rPh>
    <phoneticPr fontId="8"/>
  </si>
  <si>
    <t>人事発令に関する文書</t>
    <rPh sb="0" eb="2">
      <t>ジンジ</t>
    </rPh>
    <rPh sb="2" eb="4">
      <t>ハツレイ</t>
    </rPh>
    <rPh sb="5" eb="6">
      <t>カン</t>
    </rPh>
    <rPh sb="8" eb="10">
      <t>ブンショ</t>
    </rPh>
    <phoneticPr fontId="8"/>
  </si>
  <si>
    <t>・人事発令（自衛官一般、事務官等）</t>
    <rPh sb="1" eb="3">
      <t>ジンジ</t>
    </rPh>
    <rPh sb="3" eb="5">
      <t>ハツレイ</t>
    </rPh>
    <rPh sb="6" eb="9">
      <t>ジエイカン</t>
    </rPh>
    <rPh sb="9" eb="11">
      <t>イッパン</t>
    </rPh>
    <rPh sb="12" eb="15">
      <t>ジムカン</t>
    </rPh>
    <rPh sb="15" eb="16">
      <t>トウ</t>
    </rPh>
    <phoneticPr fontId="8"/>
  </si>
  <si>
    <t>人事</t>
    <phoneticPr fontId="8"/>
  </si>
  <si>
    <t>人事一般</t>
    <phoneticPr fontId="7"/>
  </si>
  <si>
    <t>・航空自衛隊人事発令自甲</t>
    <phoneticPr fontId="8"/>
  </si>
  <si>
    <t>・個別命令
・発令等通知</t>
    <phoneticPr fontId="8"/>
  </si>
  <si>
    <t>・〇〇年度個別命令
・〇〇年度発令等通知</t>
    <rPh sb="3" eb="5">
      <t>ネンド</t>
    </rPh>
    <phoneticPr fontId="8"/>
  </si>
  <si>
    <t>・経歴管理基準集</t>
    <phoneticPr fontId="8"/>
  </si>
  <si>
    <t>・○○年度准空尉、空曹及び空士自衛官の経歴管理の一部変更</t>
    <phoneticPr fontId="8"/>
  </si>
  <si>
    <t>・隊員身上票</t>
    <rPh sb="1" eb="6">
      <t>タイインシンジョウヒョウ</t>
    </rPh>
    <phoneticPr fontId="8"/>
  </si>
  <si>
    <t>・隊員身上票</t>
    <rPh sb="1" eb="3">
      <t>タイイン</t>
    </rPh>
    <rPh sb="3" eb="5">
      <t>シンジョウ</t>
    </rPh>
    <rPh sb="5" eb="6">
      <t>ヒョウ</t>
    </rPh>
    <phoneticPr fontId="8"/>
  </si>
  <si>
    <t>人事管理に関する文書</t>
    <rPh sb="0" eb="2">
      <t>ジンジ</t>
    </rPh>
    <rPh sb="2" eb="4">
      <t>カンリ</t>
    </rPh>
    <rPh sb="5" eb="6">
      <t>カン</t>
    </rPh>
    <rPh sb="8" eb="10">
      <t>ブンショ</t>
    </rPh>
    <phoneticPr fontId="8"/>
  </si>
  <si>
    <t>・人事管理制度</t>
    <rPh sb="1" eb="7">
      <t>ジンジカンリセイド</t>
    </rPh>
    <phoneticPr fontId="8"/>
  </si>
  <si>
    <t>・隊員の育児休業・休暇運用
・人的戦力強化推進要綱
・○○年度人事関係通達の一部変更について</t>
    <phoneticPr fontId="8"/>
  </si>
  <si>
    <t>・フレックスタイム制による勤務時間の割振り又は日課の定めの基準等に係る運用の手引きについて</t>
    <phoneticPr fontId="8"/>
  </si>
  <si>
    <t>・○○年航空自衛隊におけるテレワーク実施要領について
・○○年技術調査隊におけるフレックスタイム制の運用について</t>
    <phoneticPr fontId="8"/>
  </si>
  <si>
    <t>・技術的追認準備室の設置</t>
    <phoneticPr fontId="8"/>
  </si>
  <si>
    <t>・地上電波測定装置Ｊ／ＦＬＲ－５技術的追認準備室の設置について</t>
    <phoneticPr fontId="8"/>
  </si>
  <si>
    <t>服務規律</t>
    <phoneticPr fontId="7"/>
  </si>
  <si>
    <t>・〇〇年度出勤簿
・〇〇年出勤簿</t>
    <rPh sb="3" eb="5">
      <t>ネンド</t>
    </rPh>
    <phoneticPr fontId="8"/>
  </si>
  <si>
    <t>・割振簿（フレックス・ゆう活）
・早出遅出勤務請求書
・育児時間承認請求書
・朝方勤務
・テレワーク申請書</t>
    <phoneticPr fontId="7"/>
  </si>
  <si>
    <t>・〇〇年度申告・割振り簿（フレックス・ゆう活）
・〇〇年度申告・割振り簿（フレックスタイム制）
・〇〇年度早出遅出勤務請求書
・〇〇年度育児時間承認請求書
・○○年度ゆう活割振り指定簿
・〇〇年度テレワーク申請書</t>
    <rPh sb="5" eb="7">
      <t>シンコク</t>
    </rPh>
    <rPh sb="21" eb="22">
      <t>カツ</t>
    </rPh>
    <rPh sb="79" eb="83">
      <t>マルマルネンド</t>
    </rPh>
    <rPh sb="85" eb="86">
      <t>カツ</t>
    </rPh>
    <rPh sb="86" eb="88">
      <t>ワリフ</t>
    </rPh>
    <rPh sb="89" eb="92">
      <t>シテイボ</t>
    </rPh>
    <rPh sb="96" eb="98">
      <t>ネンド</t>
    </rPh>
    <rPh sb="103" eb="106">
      <t>シンセイショ</t>
    </rPh>
    <phoneticPr fontId="8"/>
  </si>
  <si>
    <t>・休暇簿
・休日の代休日指定簿
・振替（代休）管理簿</t>
    <phoneticPr fontId="11"/>
  </si>
  <si>
    <t>・〇〇年度休暇簿
・〇〇年休暇簿
・〇〇年度休暇簿自衛官
・〇〇年休暇簿事務官等
・〇〇年休暇簿（特別休暇用）自衛官
・〇〇年休暇簿（特別休暇用）事務官等
・〇〇年特別休暇簿
・〇〇年度休日の代休指定簿事務官等
・〇〇年度休日の代休指定簿自衛官
・〇〇年度休日の代休日指定簿
・〇〇年度振替（代休）管理簿
・〇〇年度振替（代休）管理簿事務官等
・〇〇年度振替（代休）管理簿自衛官</t>
    <rPh sb="54" eb="57">
      <t>ジエイカン</t>
    </rPh>
    <rPh sb="72" eb="76">
      <t>ジムカントウ</t>
    </rPh>
    <rPh sb="82" eb="84">
      <t>トクベツ</t>
    </rPh>
    <phoneticPr fontId="8"/>
  </si>
  <si>
    <t>オ</t>
    <phoneticPr fontId="11"/>
  </si>
  <si>
    <t>服務規律に関する文書</t>
    <rPh sb="0" eb="2">
      <t>フクム</t>
    </rPh>
    <rPh sb="2" eb="4">
      <t>キリツ</t>
    </rPh>
    <rPh sb="5" eb="6">
      <t>カン</t>
    </rPh>
    <rPh sb="8" eb="10">
      <t>ブンショ</t>
    </rPh>
    <phoneticPr fontId="11"/>
  </si>
  <si>
    <t>・服務規律規則類
・服務規律教範類</t>
    <rPh sb="1" eb="5">
      <t>フクムキリツ</t>
    </rPh>
    <rPh sb="5" eb="8">
      <t>キソクルイ</t>
    </rPh>
    <rPh sb="10" eb="14">
      <t>フクムキリツ</t>
    </rPh>
    <rPh sb="14" eb="17">
      <t>キョウハンルイ</t>
    </rPh>
    <phoneticPr fontId="11"/>
  </si>
  <si>
    <t>・服務ハンドブック
・服務規範チェックリスト
・コンプライアンス・ガイダンス
・精神教育の参考「自衛官の心がまえ」
・防衛省職員のための子育て支援ハンドブック
・入札談合防止関連資料
・自衛隊員倫理教本
・規則遵守についての職場教育
・防衛省職員のための両立支援ハンドブック
・職員用セクシュアル・ハラスメントのない職場にするために
・監督者用セクシュアル・ハラスメントのない職場にするために
・セクハラ相談員の手引き
・メンタルヘルスケアガイドブック
・教育資料（服務等参考資料）
・入札談合の防止に向けて</t>
    <rPh sb="1" eb="3">
      <t>フクム</t>
    </rPh>
    <rPh sb="11" eb="15">
      <t>フクムキハン</t>
    </rPh>
    <rPh sb="40" eb="44">
      <t>セイシンキョウイク</t>
    </rPh>
    <rPh sb="45" eb="47">
      <t>サンコウ</t>
    </rPh>
    <rPh sb="48" eb="51">
      <t>ジエイカン</t>
    </rPh>
    <rPh sb="52" eb="53">
      <t>ココロ</t>
    </rPh>
    <phoneticPr fontId="11"/>
  </si>
  <si>
    <t>文書改訂又は廃止に係る特定日以後１年</t>
    <rPh sb="4" eb="5">
      <t>マタ</t>
    </rPh>
    <rPh sb="9" eb="10">
      <t>カカ</t>
    </rPh>
    <phoneticPr fontId="8"/>
  </si>
  <si>
    <t>・入間基地服務規則</t>
    <phoneticPr fontId="11"/>
  </si>
  <si>
    <t>３０年</t>
    <phoneticPr fontId="8"/>
  </si>
  <si>
    <t>・計測支援隊服務規則</t>
    <phoneticPr fontId="11"/>
  </si>
  <si>
    <t>・服務に係る新たな施策について</t>
    <phoneticPr fontId="11"/>
  </si>
  <si>
    <t>・部隊当直勤務に服務する者の範囲について</t>
    <phoneticPr fontId="11"/>
  </si>
  <si>
    <t>・○○年度服務関係資料</t>
    <rPh sb="3" eb="5">
      <t>ネンド</t>
    </rPh>
    <rPh sb="5" eb="11">
      <t>フクムカンケイシリョウ</t>
    </rPh>
    <phoneticPr fontId="8"/>
  </si>
  <si>
    <t>・服務成果報告、服装及び挙措容儀点検</t>
    <rPh sb="1" eb="3">
      <t>フクム</t>
    </rPh>
    <rPh sb="3" eb="5">
      <t>セイカ</t>
    </rPh>
    <rPh sb="5" eb="7">
      <t>ホウコク</t>
    </rPh>
    <rPh sb="8" eb="10">
      <t>フクソウ</t>
    </rPh>
    <rPh sb="10" eb="11">
      <t>オヨ</t>
    </rPh>
    <rPh sb="12" eb="14">
      <t>キョソ</t>
    </rPh>
    <rPh sb="14" eb="16">
      <t>ヨウギ</t>
    </rPh>
    <rPh sb="16" eb="18">
      <t>テンケン</t>
    </rPh>
    <phoneticPr fontId="11"/>
  </si>
  <si>
    <t>・〇〇年度服務規律（報告・点検）
・○○年度服務指導に関する文書</t>
    <rPh sb="3" eb="5">
      <t>ネンド</t>
    </rPh>
    <rPh sb="5" eb="7">
      <t>フクム</t>
    </rPh>
    <rPh sb="7" eb="9">
      <t>キリツ</t>
    </rPh>
    <rPh sb="10" eb="12">
      <t>ホウコク</t>
    </rPh>
    <rPh sb="13" eb="15">
      <t>テンケン</t>
    </rPh>
    <rPh sb="20" eb="22">
      <t>ネンド</t>
    </rPh>
    <rPh sb="22" eb="26">
      <t>フクムシドウ</t>
    </rPh>
    <rPh sb="27" eb="28">
      <t>カン</t>
    </rPh>
    <rPh sb="30" eb="32">
      <t>ブンショ</t>
    </rPh>
    <phoneticPr fontId="11"/>
  </si>
  <si>
    <t>カ</t>
    <phoneticPr fontId="11"/>
  </si>
  <si>
    <t>特別勤務に関する文書</t>
    <rPh sb="0" eb="2">
      <t>トクベツ</t>
    </rPh>
    <rPh sb="2" eb="4">
      <t>キンム</t>
    </rPh>
    <rPh sb="5" eb="6">
      <t>カン</t>
    </rPh>
    <rPh sb="8" eb="10">
      <t>ブンショ</t>
    </rPh>
    <phoneticPr fontId="11"/>
  </si>
  <si>
    <t>・当直勤務等</t>
    <rPh sb="1" eb="3">
      <t>トウチョク</t>
    </rPh>
    <rPh sb="3" eb="5">
      <t>キンム</t>
    </rPh>
    <rPh sb="5" eb="6">
      <t>トウ</t>
    </rPh>
    <phoneticPr fontId="11"/>
  </si>
  <si>
    <t>・〇〇年度当直勤務等に関する日日命令
・〇〇年度当直勤務等に関する文書</t>
    <rPh sb="3" eb="5">
      <t>ネンド</t>
    </rPh>
    <rPh sb="33" eb="35">
      <t>ブンショ</t>
    </rPh>
    <phoneticPr fontId="11"/>
  </si>
  <si>
    <t>海外渡航に関する文書</t>
    <rPh sb="0" eb="4">
      <t>カイガイトコウ</t>
    </rPh>
    <rPh sb="5" eb="6">
      <t>カン</t>
    </rPh>
    <rPh sb="8" eb="10">
      <t>ブンショ</t>
    </rPh>
    <phoneticPr fontId="8"/>
  </si>
  <si>
    <t>・海外渡航申請</t>
    <rPh sb="1" eb="7">
      <t>カイガイトコウシンセイ</t>
    </rPh>
    <phoneticPr fontId="8"/>
  </si>
  <si>
    <t>・○○年度海外渡航承認関連
・行動計画</t>
    <rPh sb="1" eb="5">
      <t>マルマルネンド</t>
    </rPh>
    <rPh sb="5" eb="9">
      <t>カイガイトコウ</t>
    </rPh>
    <rPh sb="9" eb="13">
      <t>ショウニンカンレン</t>
    </rPh>
    <rPh sb="15" eb="19">
      <t>コウドウケイカク</t>
    </rPh>
    <phoneticPr fontId="8"/>
  </si>
  <si>
    <t>当該隊員の転出等に係る特定日以後１年</t>
    <rPh sb="0" eb="4">
      <t>トウガイタイイン</t>
    </rPh>
    <rPh sb="5" eb="8">
      <t>テンシュツトウ</t>
    </rPh>
    <rPh sb="9" eb="10">
      <t>カカ</t>
    </rPh>
    <rPh sb="11" eb="14">
      <t>トクテイビ</t>
    </rPh>
    <rPh sb="14" eb="16">
      <t>イゴ</t>
    </rPh>
    <rPh sb="17" eb="18">
      <t>ネン</t>
    </rPh>
    <phoneticPr fontId="8"/>
  </si>
  <si>
    <t>・○○年度海外渡航承認関連</t>
    <phoneticPr fontId="8"/>
  </si>
  <si>
    <t>３年（令和５年４月１日以降）</t>
    <rPh sb="1" eb="2">
      <t>ネン</t>
    </rPh>
    <rPh sb="8" eb="9">
      <t>ガツ</t>
    </rPh>
    <rPh sb="10" eb="11">
      <t>ニチ</t>
    </rPh>
    <rPh sb="11" eb="13">
      <t>イコウ</t>
    </rPh>
    <phoneticPr fontId="8"/>
  </si>
  <si>
    <t>新型コロナウイルスに関する文書</t>
    <rPh sb="0" eb="2">
      <t>シンガタ</t>
    </rPh>
    <rPh sb="10" eb="11">
      <t>カン</t>
    </rPh>
    <rPh sb="13" eb="15">
      <t>ブンショ</t>
    </rPh>
    <phoneticPr fontId="8"/>
  </si>
  <si>
    <t>・新型コロナウイルスに係る特別休暇
・新型コロナウイルスの感染拡大防止</t>
    <rPh sb="1" eb="3">
      <t>シンガタ</t>
    </rPh>
    <rPh sb="11" eb="12">
      <t>カカ</t>
    </rPh>
    <rPh sb="13" eb="17">
      <t>トクベツキュウカ</t>
    </rPh>
    <rPh sb="19" eb="21">
      <t>シンガタ</t>
    </rPh>
    <rPh sb="29" eb="35">
      <t>カンセンカクダイボウシ</t>
    </rPh>
    <phoneticPr fontId="8"/>
  </si>
  <si>
    <t>・新型コロナウイルス感染症に係る予防接種を受ける場合等における隊員に対する特別休暇の付与について</t>
    <phoneticPr fontId="8"/>
  </si>
  <si>
    <t>・新型コロナウイルスの感染拡大防止に係る対策</t>
    <phoneticPr fontId="8"/>
  </si>
  <si>
    <t>・幹部特技職明細集
・准空尉・空曹・空士特技職明細集</t>
    <phoneticPr fontId="8"/>
  </si>
  <si>
    <t>特技付与に関する文書</t>
    <rPh sb="0" eb="2">
      <t>トクギ</t>
    </rPh>
    <rPh sb="2" eb="4">
      <t>フヨ</t>
    </rPh>
    <rPh sb="5" eb="6">
      <t>カン</t>
    </rPh>
    <rPh sb="8" eb="10">
      <t>ブンショ</t>
    </rPh>
    <phoneticPr fontId="8"/>
  </si>
  <si>
    <t>・特技付与等通知書</t>
    <phoneticPr fontId="8"/>
  </si>
  <si>
    <t>・○○年度特技付与等通知書</t>
    <rPh sb="3" eb="5">
      <t>ネンド</t>
    </rPh>
    <phoneticPr fontId="8"/>
  </si>
  <si>
    <t>自衛官補任</t>
    <phoneticPr fontId="8"/>
  </si>
  <si>
    <t>昇任試験に関する文書</t>
    <rPh sb="0" eb="2">
      <t>ショウニン</t>
    </rPh>
    <rPh sb="2" eb="4">
      <t>シケン</t>
    </rPh>
    <rPh sb="5" eb="6">
      <t>カン</t>
    </rPh>
    <rPh sb="8" eb="10">
      <t>ブンショ</t>
    </rPh>
    <phoneticPr fontId="11"/>
  </si>
  <si>
    <t>・空曹昇任筆記試験
・准空尉昇任口述試験</t>
    <rPh sb="1" eb="3">
      <t>クウソウ</t>
    </rPh>
    <rPh sb="3" eb="5">
      <t>ショウニン</t>
    </rPh>
    <rPh sb="5" eb="7">
      <t>ヒッキ</t>
    </rPh>
    <rPh sb="7" eb="9">
      <t>シケン</t>
    </rPh>
    <rPh sb="11" eb="12">
      <t>ジュン</t>
    </rPh>
    <rPh sb="12" eb="14">
      <t>クウイ</t>
    </rPh>
    <rPh sb="14" eb="16">
      <t>ショウニン</t>
    </rPh>
    <rPh sb="16" eb="18">
      <t>コウジュツ</t>
    </rPh>
    <rPh sb="18" eb="20">
      <t>シケン</t>
    </rPh>
    <phoneticPr fontId="11"/>
  </si>
  <si>
    <t>・〇〇年度昇任試験に関する文書</t>
    <rPh sb="10" eb="11">
      <t>カン</t>
    </rPh>
    <rPh sb="13" eb="15">
      <t>ブンショ</t>
    </rPh>
    <phoneticPr fontId="11"/>
  </si>
  <si>
    <t>能力向上に関する文書</t>
    <rPh sb="0" eb="2">
      <t>ノウリョク</t>
    </rPh>
    <rPh sb="2" eb="4">
      <t>コウジョウ</t>
    </rPh>
    <rPh sb="5" eb="6">
      <t>カン</t>
    </rPh>
    <rPh sb="8" eb="10">
      <t>ブンショ</t>
    </rPh>
    <phoneticPr fontId="8"/>
  </si>
  <si>
    <t>・英語能力向上訓練</t>
    <rPh sb="1" eb="9">
      <t>エイゴノウリョクコウジョウクンレン</t>
    </rPh>
    <phoneticPr fontId="8"/>
  </si>
  <si>
    <t>事務官等人事</t>
    <rPh sb="0" eb="3">
      <t>ジムカン</t>
    </rPh>
    <rPh sb="3" eb="4">
      <t>トウ</t>
    </rPh>
    <rPh sb="4" eb="6">
      <t>ジンジ</t>
    </rPh>
    <phoneticPr fontId="11"/>
  </si>
  <si>
    <t>事務官等の人事管理に関する文書</t>
    <rPh sb="0" eb="3">
      <t>ジムカン</t>
    </rPh>
    <rPh sb="3" eb="4">
      <t>トウ</t>
    </rPh>
    <rPh sb="5" eb="7">
      <t>ジンジ</t>
    </rPh>
    <rPh sb="7" eb="9">
      <t>カンリ</t>
    </rPh>
    <rPh sb="10" eb="11">
      <t>カン</t>
    </rPh>
    <rPh sb="13" eb="15">
      <t>ブンショ</t>
    </rPh>
    <phoneticPr fontId="11"/>
  </si>
  <si>
    <t>・欠勤届</t>
    <rPh sb="1" eb="3">
      <t>ケッキン</t>
    </rPh>
    <rPh sb="3" eb="4">
      <t>トドケ</t>
    </rPh>
    <phoneticPr fontId="11"/>
  </si>
  <si>
    <t>・〇〇年度欠勤届</t>
    <rPh sb="3" eb="5">
      <t>ネンド</t>
    </rPh>
    <rPh sb="5" eb="7">
      <t>ケッキン</t>
    </rPh>
    <rPh sb="7" eb="8">
      <t>トドケ</t>
    </rPh>
    <phoneticPr fontId="11"/>
  </si>
  <si>
    <t>航空自衛隊訓練資料</t>
    <rPh sb="0" eb="2">
      <t>コウクウ</t>
    </rPh>
    <rPh sb="2" eb="5">
      <t>ジエイタイ</t>
    </rPh>
    <rPh sb="5" eb="7">
      <t>クンレン</t>
    </rPh>
    <rPh sb="7" eb="9">
      <t>シリョウ</t>
    </rPh>
    <phoneticPr fontId="11"/>
  </si>
  <si>
    <t>・航空自衛隊訓練資料</t>
    <rPh sb="1" eb="3">
      <t>コウクウ</t>
    </rPh>
    <rPh sb="3" eb="6">
      <t>ジエイタイ</t>
    </rPh>
    <rPh sb="6" eb="8">
      <t>クンレン</t>
    </rPh>
    <rPh sb="8" eb="10">
      <t>シリョウ</t>
    </rPh>
    <phoneticPr fontId="11"/>
  </si>
  <si>
    <t>・訓練資料航空機識別ハンドブック第△△部（△△は１～３を記入）</t>
    <rPh sb="1" eb="5">
      <t>クンレンシリョウ</t>
    </rPh>
    <rPh sb="5" eb="10">
      <t>コウクウキシキベツ</t>
    </rPh>
    <rPh sb="16" eb="17">
      <t>ダイ</t>
    </rPh>
    <rPh sb="17" eb="18">
      <t>ブ</t>
    </rPh>
    <rPh sb="28" eb="30">
      <t>キニュウ</t>
    </rPh>
    <phoneticPr fontId="8"/>
  </si>
  <si>
    <t>・訓練資料カウンセリング</t>
    <rPh sb="1" eb="5">
      <t>クンレンシリョウ</t>
    </rPh>
    <phoneticPr fontId="8"/>
  </si>
  <si>
    <t>廃止された日に係る特定日以後１年</t>
  </si>
  <si>
    <t>1(1)</t>
  </si>
  <si>
    <t>・航空自衛隊精神教育参考資料「精神教育の参考」</t>
    <phoneticPr fontId="8"/>
  </si>
  <si>
    <t>エ</t>
  </si>
  <si>
    <t>実務訓練に関する文書</t>
  </si>
  <si>
    <t>・実務訓練基準細目</t>
  </si>
  <si>
    <t>・空曹士実務訓練基準細目
・電子開発実験群空曹士実務訓練基準細目
・空曹・空士の実務訓練基準細目</t>
    <phoneticPr fontId="8"/>
  </si>
  <si>
    <t>・実務訓練指導書</t>
  </si>
  <si>
    <t>・実務訓練参考資料（警戒管制レーダー整備員）
・実務訓練参考資料（地上無線整備員）</t>
    <phoneticPr fontId="8"/>
  </si>
  <si>
    <t>・空曹・空士の実務訓練基準</t>
  </si>
  <si>
    <t>・空曹・空士の実務訓練基準
・実務訓練参考資料</t>
    <rPh sb="15" eb="23">
      <t>ジツムクンレンサンコウシリョウ</t>
    </rPh>
    <phoneticPr fontId="8"/>
  </si>
  <si>
    <t>・空曹・空士の実務訓練基準</t>
    <phoneticPr fontId="8"/>
  </si>
  <si>
    <t>キ</t>
  </si>
  <si>
    <t>・練成訓練計画
・練成訓練結果</t>
    <rPh sb="1" eb="3">
      <t>レンセイ</t>
    </rPh>
    <rPh sb="3" eb="5">
      <t>クンレン</t>
    </rPh>
    <rPh sb="5" eb="7">
      <t>ケイカク</t>
    </rPh>
    <rPh sb="9" eb="11">
      <t>レンセイ</t>
    </rPh>
    <rPh sb="11" eb="13">
      <t>クンレン</t>
    </rPh>
    <rPh sb="13" eb="15">
      <t>ケッカ</t>
    </rPh>
    <phoneticPr fontId="11"/>
  </si>
  <si>
    <t>・〇〇年度練成訓練計画について
・〇〇年度練成訓練実施結果
・〇〇年度練成訓練実施状況
・〇〇年度練成訓練に関する文書
・〇〇年度練成訓練について</t>
    <rPh sb="25" eb="29">
      <t>ジッシジョウキョウ</t>
    </rPh>
    <rPh sb="35" eb="40">
      <t>ギジュツチョウサタイ</t>
    </rPh>
    <rPh sb="43" eb="45">
      <t>ブンショ</t>
    </rPh>
    <phoneticPr fontId="8"/>
  </si>
  <si>
    <t>・練成訓練に関する実施結果の報告等要領に係る試行</t>
    <phoneticPr fontId="8"/>
  </si>
  <si>
    <t>・練成訓練指針</t>
    <rPh sb="1" eb="7">
      <t>レンセイクンレンシシン</t>
    </rPh>
    <phoneticPr fontId="8"/>
  </si>
  <si>
    <t>・航空自衛隊中期練成訓練指針（令和５年度～令和９年度）</t>
    <rPh sb="1" eb="6">
      <t>コウクウジエイタイ</t>
    </rPh>
    <rPh sb="6" eb="8">
      <t>チュウキ</t>
    </rPh>
    <rPh sb="8" eb="14">
      <t>レンセイクンレンシシン</t>
    </rPh>
    <rPh sb="15" eb="17">
      <t>レイワ</t>
    </rPh>
    <rPh sb="18" eb="19">
      <t>ネン</t>
    </rPh>
    <rPh sb="19" eb="20">
      <t>ド</t>
    </rPh>
    <rPh sb="21" eb="23">
      <t>レイワ</t>
    </rPh>
    <rPh sb="24" eb="25">
      <t>ネン</t>
    </rPh>
    <rPh sb="25" eb="26">
      <t>ド</t>
    </rPh>
    <phoneticPr fontId="8"/>
  </si>
  <si>
    <t>・航空自衛隊中期練成訓練指針（平成２６年度～平成３０年度）</t>
    <rPh sb="1" eb="6">
      <t>コウクウジエイタイ</t>
    </rPh>
    <rPh sb="6" eb="8">
      <t>チュウキ</t>
    </rPh>
    <rPh sb="8" eb="14">
      <t>レンセイクンレンシシン</t>
    </rPh>
    <rPh sb="15" eb="17">
      <t>ヘイセイ</t>
    </rPh>
    <rPh sb="19" eb="21">
      <t>ネンド</t>
    </rPh>
    <rPh sb="22" eb="24">
      <t>ヘイセイ</t>
    </rPh>
    <rPh sb="26" eb="28">
      <t>ネンド</t>
    </rPh>
    <phoneticPr fontId="8"/>
  </si>
  <si>
    <t>コ</t>
  </si>
  <si>
    <t>委託教育に関する文書</t>
    <rPh sb="0" eb="2">
      <t>イタク</t>
    </rPh>
    <rPh sb="2" eb="4">
      <t>キョウイク</t>
    </rPh>
    <rPh sb="5" eb="6">
      <t>カン</t>
    </rPh>
    <rPh sb="8" eb="10">
      <t>ブンショ</t>
    </rPh>
    <phoneticPr fontId="11"/>
  </si>
  <si>
    <t>・委託教育実施</t>
    <rPh sb="1" eb="3">
      <t>イタク</t>
    </rPh>
    <rPh sb="3" eb="5">
      <t>キョウイク</t>
    </rPh>
    <rPh sb="5" eb="7">
      <t>ジッシ</t>
    </rPh>
    <phoneticPr fontId="11"/>
  </si>
  <si>
    <t>・地上電波測定装置Ｊ／ＦＬＲ－５国内委託教育</t>
    <phoneticPr fontId="8"/>
  </si>
  <si>
    <t>ト</t>
    <phoneticPr fontId="8"/>
  </si>
  <si>
    <t>レジリエンス・トレーニングに関する文書</t>
    <rPh sb="14" eb="15">
      <t>カン</t>
    </rPh>
    <rPh sb="17" eb="19">
      <t>ブンショ</t>
    </rPh>
    <phoneticPr fontId="8"/>
  </si>
  <si>
    <t>・レジリエンス・トレーニング実施計画</t>
    <rPh sb="14" eb="18">
      <t>ジッシケイカク</t>
    </rPh>
    <phoneticPr fontId="8"/>
  </si>
  <si>
    <t>・○○年度レジリエンス・トレーニングの実施について</t>
    <phoneticPr fontId="8"/>
  </si>
  <si>
    <t>・レジリエンス・トレーナー養成訓練</t>
    <rPh sb="13" eb="17">
      <t>ヨウセイクンレン</t>
    </rPh>
    <phoneticPr fontId="8"/>
  </si>
  <si>
    <t>・○○年度レジリエンス・トレーナー養成訓練</t>
    <phoneticPr fontId="8"/>
  </si>
  <si>
    <t>ナ</t>
    <phoneticPr fontId="8"/>
  </si>
  <si>
    <t>教育訓練に関する文書</t>
    <rPh sb="0" eb="2">
      <t>キョウイク</t>
    </rPh>
    <rPh sb="2" eb="4">
      <t>クンレン</t>
    </rPh>
    <rPh sb="5" eb="6">
      <t>カン</t>
    </rPh>
    <rPh sb="8" eb="10">
      <t>ブンショ</t>
    </rPh>
    <phoneticPr fontId="8"/>
  </si>
  <si>
    <t>・基地警備要員（増強要員）養成訓練及び検定</t>
    <rPh sb="1" eb="3">
      <t>キチ</t>
    </rPh>
    <phoneticPr fontId="8"/>
  </si>
  <si>
    <t>・○○年度基地警備要員（増強要員）養成訓練及び検定記録簿
・基地警備要員（増強要員）養成訓練及び検定記録簿</t>
    <rPh sb="2" eb="4">
      <t>ネンド</t>
    </rPh>
    <phoneticPr fontId="8"/>
  </si>
  <si>
    <t>・○○年度基地警備要員（増強要員）養成訓練及び検定一般命令</t>
    <rPh sb="25" eb="29">
      <t>イッパンメイレイ</t>
    </rPh>
    <phoneticPr fontId="8"/>
  </si>
  <si>
    <t>・英語能力訓練</t>
    <rPh sb="1" eb="3">
      <t>エイゴ</t>
    </rPh>
    <rPh sb="3" eb="5">
      <t>ノウリョク</t>
    </rPh>
    <rPh sb="5" eb="7">
      <t>クンレン</t>
    </rPh>
    <phoneticPr fontId="8"/>
  </si>
  <si>
    <t>・○○年度英語技能検定試験
・○○年度英語能力向上訓練
・○○年度英語能力評価試験
・○○年度航空自衛隊英語技能検定試験</t>
    <rPh sb="2" eb="5">
      <t>マルネンド</t>
    </rPh>
    <rPh sb="5" eb="11">
      <t>エイゴギノウケンテイ</t>
    </rPh>
    <rPh sb="11" eb="13">
      <t>シケン</t>
    </rPh>
    <rPh sb="16" eb="19">
      <t>マルネンド</t>
    </rPh>
    <rPh sb="19" eb="27">
      <t>エイゴノウリョクコウジョウクンレン</t>
    </rPh>
    <rPh sb="37" eb="41">
      <t>ヒョウカシケン</t>
    </rPh>
    <rPh sb="47" eb="52">
      <t>コウクウジエイタイ</t>
    </rPh>
    <rPh sb="52" eb="60">
      <t>エイゴギノウケンテイシケン</t>
    </rPh>
    <phoneticPr fontId="8"/>
  </si>
  <si>
    <t>・幹部教育</t>
    <rPh sb="1" eb="3">
      <t>カンブ</t>
    </rPh>
    <rPh sb="3" eb="5">
      <t>キョウイク</t>
    </rPh>
    <phoneticPr fontId="8"/>
  </si>
  <si>
    <t xml:space="preserve">・○○年度幹部論文
・○○年度幹部に対する教育指導に関する文書
・○○年度新任編制単位部隊長集合訓練
・人的戦力（幹部）強化推進施策に基づく○○年度電子開発実験群の幹部に対する教育指導の実施について
</t>
    <rPh sb="1" eb="5">
      <t>マルマルネンド</t>
    </rPh>
    <rPh sb="5" eb="7">
      <t>カンブ</t>
    </rPh>
    <rPh sb="7" eb="9">
      <t>ロンブン</t>
    </rPh>
    <phoneticPr fontId="8"/>
  </si>
  <si>
    <t>・教育訓練検閲</t>
    <rPh sb="1" eb="7">
      <t>キョウイククンレンケンエツ</t>
    </rPh>
    <phoneticPr fontId="8"/>
  </si>
  <si>
    <t>・○○年度教育訓練検閲に関する文書</t>
    <rPh sb="1" eb="5">
      <t>マルマルネンド</t>
    </rPh>
    <rPh sb="5" eb="11">
      <t>キョウイククンレンケンエツ</t>
    </rPh>
    <rPh sb="12" eb="13">
      <t>カン</t>
    </rPh>
    <rPh sb="15" eb="17">
      <t>ブンショ</t>
    </rPh>
    <phoneticPr fontId="8"/>
  </si>
  <si>
    <t>・警備火器射撃訓練</t>
    <rPh sb="1" eb="3">
      <t>ケイビ</t>
    </rPh>
    <phoneticPr fontId="8"/>
  </si>
  <si>
    <t>・○○年度警備火器射撃訓練の実施に関する電子開発実験群一般命令
・○○年度警備火器射撃訓練の実施に関する文書</t>
    <rPh sb="14" eb="16">
      <t>ジッシ</t>
    </rPh>
    <rPh sb="17" eb="18">
      <t>カン</t>
    </rPh>
    <rPh sb="20" eb="27">
      <t>デンシカイハツジッケングン</t>
    </rPh>
    <rPh sb="27" eb="31">
      <t>イッパンメイレイ</t>
    </rPh>
    <rPh sb="46" eb="48">
      <t>ジッシ</t>
    </rPh>
    <rPh sb="49" eb="50">
      <t>カン</t>
    </rPh>
    <rPh sb="52" eb="54">
      <t>ブンショ</t>
    </rPh>
    <phoneticPr fontId="8"/>
  </si>
  <si>
    <t>・体育訓練</t>
    <rPh sb="1" eb="5">
      <t>タイイククンレン</t>
    </rPh>
    <phoneticPr fontId="8"/>
  </si>
  <si>
    <t>・○○年度体力測定
・○○年度体力測定等一般命令
・○○年度体力練成訓練
・○○年度武道訓練の実施に関する文書
・○○年度持続走大会及び持続走強化訓練</t>
    <rPh sb="1" eb="5">
      <t>マルマルネンド</t>
    </rPh>
    <rPh sb="5" eb="9">
      <t>タイリョクソクテイ</t>
    </rPh>
    <rPh sb="19" eb="20">
      <t>トウ</t>
    </rPh>
    <rPh sb="20" eb="24">
      <t>イッパンメイレイ</t>
    </rPh>
    <rPh sb="32" eb="34">
      <t>レンセイ</t>
    </rPh>
    <rPh sb="34" eb="36">
      <t>クンレン</t>
    </rPh>
    <rPh sb="57" eb="61">
      <t>マルマルネンド</t>
    </rPh>
    <rPh sb="61" eb="64">
      <t>ジゾクソウ</t>
    </rPh>
    <rPh sb="64" eb="66">
      <t>タイカイ</t>
    </rPh>
    <rPh sb="66" eb="67">
      <t>オヨ</t>
    </rPh>
    <rPh sb="68" eb="71">
      <t>ジゾクソウ</t>
    </rPh>
    <rPh sb="71" eb="75">
      <t>キョウカクンレン</t>
    </rPh>
    <phoneticPr fontId="8"/>
  </si>
  <si>
    <t>・隊長等の日</t>
    <rPh sb="1" eb="4">
      <t>タイチョウトウ</t>
    </rPh>
    <rPh sb="5" eb="6">
      <t>ヒ</t>
    </rPh>
    <phoneticPr fontId="8"/>
  </si>
  <si>
    <t>・○○年度「隊長等の日」の実施に関する電子開発実験群一般命令</t>
    <phoneticPr fontId="8"/>
  </si>
  <si>
    <t>・訓練の実施</t>
    <rPh sb="1" eb="3">
      <t>クンレン</t>
    </rPh>
    <rPh sb="4" eb="6">
      <t>ジッシ</t>
    </rPh>
    <phoneticPr fontId="8"/>
  </si>
  <si>
    <t>・○○年度教育訓練に関する文書
・○○年度教育訓練一般命令及び日日命令
・○○年度現地訓練一般命令
・○○年度在外邦人等保護措置等の搭乗支援隊要員候補者に対する集合訓練</t>
    <phoneticPr fontId="8"/>
  </si>
  <si>
    <t>部隊訓練一般</t>
    <rPh sb="0" eb="6">
      <t>ブタイクンレンイッパン</t>
    </rPh>
    <phoneticPr fontId="8"/>
  </si>
  <si>
    <t>基地警備訓練に関する文書</t>
    <rPh sb="0" eb="6">
      <t>キチケイビクンレン</t>
    </rPh>
    <rPh sb="7" eb="8">
      <t>カン</t>
    </rPh>
    <rPh sb="10" eb="12">
      <t>ブンショ</t>
    </rPh>
    <phoneticPr fontId="8"/>
  </si>
  <si>
    <t>・基地警備訓練の実施</t>
    <rPh sb="1" eb="7">
      <t>キチケイビクンレン</t>
    </rPh>
    <rPh sb="8" eb="10">
      <t>ジッシ</t>
    </rPh>
    <phoneticPr fontId="8"/>
  </si>
  <si>
    <t>・○○年度基地警備訓練一般命令
・○○年度陸空協同基地警備訓練に関する文書</t>
    <rPh sb="1" eb="5">
      <t>マルマルネンド</t>
    </rPh>
    <rPh sb="5" eb="15">
      <t>キチケイビクンレンイッパンメイレイ</t>
    </rPh>
    <rPh sb="19" eb="21">
      <t>ネンド</t>
    </rPh>
    <rPh sb="21" eb="22">
      <t>リク</t>
    </rPh>
    <rPh sb="22" eb="23">
      <t>クウ</t>
    </rPh>
    <rPh sb="23" eb="25">
      <t>キョウドウ</t>
    </rPh>
    <rPh sb="25" eb="27">
      <t>キチ</t>
    </rPh>
    <rPh sb="27" eb="29">
      <t>ケイビ</t>
    </rPh>
    <rPh sb="29" eb="31">
      <t>クンレン</t>
    </rPh>
    <rPh sb="32" eb="33">
      <t>カン</t>
    </rPh>
    <rPh sb="35" eb="37">
      <t>ブンショ</t>
    </rPh>
    <phoneticPr fontId="8"/>
  </si>
  <si>
    <t>防災訓練に関する文書</t>
    <rPh sb="0" eb="4">
      <t>ボウサイクンレン</t>
    </rPh>
    <phoneticPr fontId="8"/>
  </si>
  <si>
    <t>・防災訓練の実施</t>
    <rPh sb="1" eb="5">
      <t>ボウサイクンレン</t>
    </rPh>
    <rPh sb="6" eb="8">
      <t>ジッシ</t>
    </rPh>
    <phoneticPr fontId="8"/>
  </si>
  <si>
    <t>・○○年度防災訓練に関する文書</t>
    <rPh sb="10" eb="11">
      <t>カン</t>
    </rPh>
    <rPh sb="13" eb="15">
      <t>ブンショ</t>
    </rPh>
    <phoneticPr fontId="8"/>
  </si>
  <si>
    <t>部隊訓練に関する文書</t>
    <rPh sb="0" eb="4">
      <t>ブタイクンレン</t>
    </rPh>
    <phoneticPr fontId="8"/>
  </si>
  <si>
    <t>・部隊訓練の実施</t>
    <rPh sb="1" eb="3">
      <t>ブタイ</t>
    </rPh>
    <rPh sb="3" eb="5">
      <t>クンレン</t>
    </rPh>
    <rPh sb="6" eb="8">
      <t>ジッシ</t>
    </rPh>
    <phoneticPr fontId="8"/>
  </si>
  <si>
    <t>・○○年度部隊訓練一般命令
・○○年度部隊訓練に関する文書
・○○年度技術調査隊部隊別訓練実施計画</t>
    <rPh sb="3" eb="5">
      <t>ネンド</t>
    </rPh>
    <rPh sb="5" eb="9">
      <t>ブタイクンレン</t>
    </rPh>
    <rPh sb="9" eb="13">
      <t>イッパンメイレイ</t>
    </rPh>
    <rPh sb="24" eb="25">
      <t>カン</t>
    </rPh>
    <rPh sb="27" eb="29">
      <t>ブンショ</t>
    </rPh>
    <rPh sb="35" eb="40">
      <t>ギジュツチョウサタイ</t>
    </rPh>
    <rPh sb="40" eb="43">
      <t>ブタイベツ</t>
    </rPh>
    <rPh sb="45" eb="49">
      <t>ジッシケイカク</t>
    </rPh>
    <phoneticPr fontId="8"/>
  </si>
  <si>
    <t>部隊操縦訓練</t>
    <rPh sb="0" eb="6">
      <t>ブタイソウジュウクンレン</t>
    </rPh>
    <phoneticPr fontId="8"/>
  </si>
  <si>
    <t>車両操縦訓練に関する文書</t>
    <rPh sb="0" eb="2">
      <t>シャリョウ</t>
    </rPh>
    <rPh sb="2" eb="4">
      <t>ソウジュウ</t>
    </rPh>
    <rPh sb="4" eb="6">
      <t>クンレン</t>
    </rPh>
    <rPh sb="7" eb="8">
      <t>カン</t>
    </rPh>
    <rPh sb="10" eb="12">
      <t>ブンショ</t>
    </rPh>
    <phoneticPr fontId="8"/>
  </si>
  <si>
    <t>・車両操縦訓練の実施</t>
    <rPh sb="1" eb="7">
      <t>シャリョウソウジュウクンレン</t>
    </rPh>
    <rPh sb="8" eb="10">
      <t>ジッシ</t>
    </rPh>
    <phoneticPr fontId="8"/>
  </si>
  <si>
    <t>・○○年度車両操縦訓練に関する文書</t>
    <phoneticPr fontId="8"/>
  </si>
  <si>
    <t>部隊の計画書</t>
    <rPh sb="0" eb="2">
      <t>ブタイ</t>
    </rPh>
    <rPh sb="3" eb="6">
      <t>ケイカクショ</t>
    </rPh>
    <phoneticPr fontId="8"/>
  </si>
  <si>
    <t>・○○年度業務計画</t>
    <phoneticPr fontId="8"/>
  </si>
  <si>
    <t>・業務計画の要望</t>
    <rPh sb="1" eb="3">
      <t>ギョウム</t>
    </rPh>
    <rPh sb="3" eb="5">
      <t>ケイカク</t>
    </rPh>
    <rPh sb="6" eb="8">
      <t>ヨウボウ</t>
    </rPh>
    <phoneticPr fontId="8"/>
  </si>
  <si>
    <t>・○○年度業務計画に関する要望について</t>
    <phoneticPr fontId="8"/>
  </si>
  <si>
    <t>・業務計画の修正</t>
    <rPh sb="1" eb="3">
      <t>ギョウム</t>
    </rPh>
    <rPh sb="3" eb="5">
      <t>ケイカク</t>
    </rPh>
    <rPh sb="6" eb="8">
      <t>シュウセイ</t>
    </rPh>
    <phoneticPr fontId="8"/>
  </si>
  <si>
    <t>・○○年度業務計画修正
・○○年度電子開発実験群年度業務
・航空開発実験集団の○○年度業務計画要望事項上申の指針</t>
    <rPh sb="3" eb="5">
      <t>ネンド</t>
    </rPh>
    <rPh sb="5" eb="7">
      <t>ギョウム</t>
    </rPh>
    <rPh sb="7" eb="9">
      <t>ケイカク</t>
    </rPh>
    <rPh sb="9" eb="11">
      <t>シュウセイ</t>
    </rPh>
    <phoneticPr fontId="8"/>
  </si>
  <si>
    <t>防衛一般</t>
    <rPh sb="0" eb="4">
      <t>ボウエイイッパン</t>
    </rPh>
    <phoneticPr fontId="8"/>
  </si>
  <si>
    <t>防衛に係る規則に関する文書</t>
    <rPh sb="0" eb="2">
      <t>ボウエイ</t>
    </rPh>
    <phoneticPr fontId="8"/>
  </si>
  <si>
    <t>・基地警備規則</t>
    <rPh sb="1" eb="7">
      <t>キチケイビキソク</t>
    </rPh>
    <phoneticPr fontId="8"/>
  </si>
  <si>
    <t>・入間基地警備規則
・入間基地警備規則改正
・基地規則一部改正
・○○年度基地内の防衛に関する規則</t>
    <rPh sb="1" eb="9">
      <t>イルマキチケイビキソク</t>
    </rPh>
    <rPh sb="19" eb="21">
      <t>カイセイ</t>
    </rPh>
    <rPh sb="23" eb="31">
      <t>キチキソクイチブカイセイ</t>
    </rPh>
    <rPh sb="33" eb="37">
      <t>マルマルネンド</t>
    </rPh>
    <rPh sb="37" eb="40">
      <t>キチナイ</t>
    </rPh>
    <rPh sb="41" eb="43">
      <t>ボウエイ</t>
    </rPh>
    <rPh sb="44" eb="45">
      <t>カン</t>
    </rPh>
    <rPh sb="47" eb="49">
      <t>キソク</t>
    </rPh>
    <phoneticPr fontId="8"/>
  </si>
  <si>
    <t>・府中基地関連規則
・基地警備規則
・基地規則一部改正</t>
    <rPh sb="1" eb="9">
      <t>フチュウキチカンレンキソク</t>
    </rPh>
    <rPh sb="11" eb="17">
      <t>キチケイビキソク</t>
    </rPh>
    <rPh sb="19" eb="27">
      <t>キチキソクイチブカイセイ</t>
    </rPh>
    <phoneticPr fontId="8"/>
  </si>
  <si>
    <t>９年</t>
    <rPh sb="1" eb="2">
      <t>ネン</t>
    </rPh>
    <phoneticPr fontId="8"/>
  </si>
  <si>
    <t>対処計画に関する文書</t>
    <rPh sb="0" eb="4">
      <t>タイショケイカク</t>
    </rPh>
    <rPh sb="5" eb="6">
      <t>カン</t>
    </rPh>
    <rPh sb="8" eb="10">
      <t>ブンショ</t>
    </rPh>
    <phoneticPr fontId="8"/>
  </si>
  <si>
    <t>・南海トラフ地震対処計画</t>
    <rPh sb="1" eb="3">
      <t>ナンカイ</t>
    </rPh>
    <rPh sb="6" eb="12">
      <t>ジシンタイショケイカク</t>
    </rPh>
    <phoneticPr fontId="8"/>
  </si>
  <si>
    <t>防衛構想に関する文書</t>
    <rPh sb="0" eb="4">
      <t>ボウエイコウソウ</t>
    </rPh>
    <rPh sb="5" eb="6">
      <t>カン</t>
    </rPh>
    <rPh sb="8" eb="10">
      <t>ブンショ</t>
    </rPh>
    <phoneticPr fontId="8"/>
  </si>
  <si>
    <t>・態勢整備計画
・態勢整備構想</t>
    <rPh sb="1" eb="7">
      <t>タイセイセイビケイカク</t>
    </rPh>
    <rPh sb="9" eb="15">
      <t>タイセイセイビコウソウ</t>
    </rPh>
    <phoneticPr fontId="8"/>
  </si>
  <si>
    <t>・宇宙領域に係る態勢整備計画（案）
・宇宙領域態勢整備計画
・航空自衛隊の将来態勢の構築に係る基本構成
・航空自衛隊の将来態勢の構築に係る大綱
・航空自衛隊の進化に係る大綱及び航空自衛隊の進化に係る体制整備等基本構想
・電磁波領域に係る態勢整備計画（案）
・電磁波領域態勢整備計画</t>
    <phoneticPr fontId="8"/>
  </si>
  <si>
    <t>行動に関す関する文書</t>
    <rPh sb="0" eb="2">
      <t>コウドウ</t>
    </rPh>
    <phoneticPr fontId="8"/>
  </si>
  <si>
    <t>・行動命令</t>
    <rPh sb="1" eb="5">
      <t>コウドウメイレイ</t>
    </rPh>
    <phoneticPr fontId="8"/>
  </si>
  <si>
    <t xml:space="preserve">・行動に関する命令
</t>
    <phoneticPr fontId="8"/>
  </si>
  <si>
    <t>ドクトリンに関する文書</t>
    <rPh sb="6" eb="7">
      <t>カン</t>
    </rPh>
    <rPh sb="9" eb="11">
      <t>ブンショ</t>
    </rPh>
    <phoneticPr fontId="8"/>
  </si>
  <si>
    <t>・航空自衛隊ドクトリン</t>
    <rPh sb="1" eb="6">
      <t>コウクウジエイタイ</t>
    </rPh>
    <phoneticPr fontId="8"/>
  </si>
  <si>
    <t>・○○年度航空自衛隊ドクトリン
・○○年度航空自衛隊コアドクトリン</t>
    <rPh sb="1" eb="5">
      <t>マルマルネンド</t>
    </rPh>
    <rPh sb="5" eb="10">
      <t>コウクウジエイタイ</t>
    </rPh>
    <phoneticPr fontId="8"/>
  </si>
  <si>
    <t>新型コロナ感染症に関する文書</t>
    <rPh sb="0" eb="2">
      <t>シンガタ</t>
    </rPh>
    <rPh sb="5" eb="8">
      <t>カンセンショウ</t>
    </rPh>
    <rPh sb="9" eb="10">
      <t>カン</t>
    </rPh>
    <rPh sb="12" eb="14">
      <t>ブンショ</t>
    </rPh>
    <phoneticPr fontId="8"/>
  </si>
  <si>
    <t>・新型コロナ感染症対策</t>
    <rPh sb="1" eb="3">
      <t>シンガタ</t>
    </rPh>
    <rPh sb="6" eb="11">
      <t>カンセンショウタイサク</t>
    </rPh>
    <phoneticPr fontId="8"/>
  </si>
  <si>
    <t>・新型コロナウイルス感染症対応下における災害派遣活動時の感染防護等実施要領について</t>
    <phoneticPr fontId="7"/>
  </si>
  <si>
    <t>組織編制</t>
    <rPh sb="0" eb="4">
      <t>ソシキヘンセイ</t>
    </rPh>
    <phoneticPr fontId="8"/>
  </si>
  <si>
    <t>組織編制の変更に関する文書</t>
    <rPh sb="0" eb="4">
      <t>ソシキヘンセイ</t>
    </rPh>
    <rPh sb="5" eb="7">
      <t>ヘンコウ</t>
    </rPh>
    <rPh sb="8" eb="9">
      <t>カン</t>
    </rPh>
    <rPh sb="11" eb="13">
      <t>ブンショ</t>
    </rPh>
    <phoneticPr fontId="8"/>
  </si>
  <si>
    <t>・組織改編に伴う命令</t>
    <rPh sb="1" eb="5">
      <t>ソシキカイヘン</t>
    </rPh>
    <rPh sb="6" eb="7">
      <t>トモナ</t>
    </rPh>
    <rPh sb="8" eb="10">
      <t>メイレイ</t>
    </rPh>
    <phoneticPr fontId="8"/>
  </si>
  <si>
    <t>・電子開発実験群の組織改編に伴う準備</t>
    <phoneticPr fontId="8"/>
  </si>
  <si>
    <t>・電子開発実験群開発評価隊における次期レーダー実用試験室の業務</t>
    <phoneticPr fontId="8"/>
  </si>
  <si>
    <t>・飛行開発実験団等の組織改編に関する航空開発実験集団一般命令</t>
    <phoneticPr fontId="8"/>
  </si>
  <si>
    <t>研究開発</t>
    <rPh sb="0" eb="4">
      <t>ケンキュウカイハツ</t>
    </rPh>
    <phoneticPr fontId="8"/>
  </si>
  <si>
    <t>研究開発計画に関する文書</t>
    <rPh sb="0" eb="6">
      <t>ケンキュウカイハツケイカク</t>
    </rPh>
    <rPh sb="7" eb="8">
      <t>カン</t>
    </rPh>
    <rPh sb="10" eb="12">
      <t>ブンショ</t>
    </rPh>
    <phoneticPr fontId="8"/>
  </si>
  <si>
    <t>・中期研究開発計画
・年度研究開発計画</t>
    <rPh sb="1" eb="9">
      <t>チュウキケンキュウカイハツケイカク</t>
    </rPh>
    <rPh sb="11" eb="19">
      <t>ネンドケンキュウカイハツケイカク</t>
    </rPh>
    <phoneticPr fontId="8"/>
  </si>
  <si>
    <t xml:space="preserve">・中期研究開発計画（○○年度～○○年度）
・中期研究開発計画（○○年度～○○年度）の一部変更
</t>
    <rPh sb="42" eb="44">
      <t>イチブ</t>
    </rPh>
    <rPh sb="44" eb="46">
      <t>ヘンコウ</t>
    </rPh>
    <phoneticPr fontId="8"/>
  </si>
  <si>
    <t>研究開発要求に関する文書</t>
    <rPh sb="0" eb="6">
      <t>ケンキュウカイハツヨウキュウ</t>
    </rPh>
    <rPh sb="7" eb="8">
      <t>カン</t>
    </rPh>
    <rPh sb="10" eb="12">
      <t>ブンショ</t>
    </rPh>
    <phoneticPr fontId="8"/>
  </si>
  <si>
    <t>・年度研究開発要求</t>
    <phoneticPr fontId="8"/>
  </si>
  <si>
    <t>・○○年度装備品等研究開発要求</t>
    <phoneticPr fontId="8"/>
  </si>
  <si>
    <t>研究開発シンポジウムに関する文書</t>
    <rPh sb="0" eb="4">
      <t>ケンキュウカイハツ</t>
    </rPh>
    <rPh sb="11" eb="12">
      <t>カン</t>
    </rPh>
    <rPh sb="14" eb="16">
      <t>ブンショ</t>
    </rPh>
    <phoneticPr fontId="8"/>
  </si>
  <si>
    <t>・年度研究開発シンポジウム</t>
    <phoneticPr fontId="8"/>
  </si>
  <si>
    <t>・○○年度研究開発シンポジウム</t>
    <phoneticPr fontId="8"/>
  </si>
  <si>
    <t>防災訓練等に関する文書</t>
    <rPh sb="0" eb="2">
      <t>ボウサイ</t>
    </rPh>
    <rPh sb="2" eb="4">
      <t>クンレン</t>
    </rPh>
    <rPh sb="4" eb="5">
      <t>トウ</t>
    </rPh>
    <rPh sb="6" eb="7">
      <t>カン</t>
    </rPh>
    <rPh sb="9" eb="11">
      <t>ブンショ</t>
    </rPh>
    <phoneticPr fontId="8"/>
  </si>
  <si>
    <t>・防災訓練等に関する一般命令</t>
    <rPh sb="1" eb="3">
      <t>ボウサイ</t>
    </rPh>
    <rPh sb="3" eb="5">
      <t>クンレン</t>
    </rPh>
    <rPh sb="5" eb="6">
      <t>トウ</t>
    </rPh>
    <rPh sb="7" eb="8">
      <t>カン</t>
    </rPh>
    <rPh sb="10" eb="12">
      <t>イッパン</t>
    </rPh>
    <rPh sb="12" eb="14">
      <t>メイレイ</t>
    </rPh>
    <phoneticPr fontId="8"/>
  </si>
  <si>
    <t xml:space="preserve">・○○年度防災訓練等一般命令
・○○年度防災訓練に関する文書
</t>
    <rPh sb="3" eb="5">
      <t>ネンド</t>
    </rPh>
    <rPh sb="5" eb="7">
      <t>ボウサイ</t>
    </rPh>
    <rPh sb="7" eb="9">
      <t>クンレン</t>
    </rPh>
    <rPh sb="9" eb="10">
      <t>トウ</t>
    </rPh>
    <rPh sb="10" eb="12">
      <t>イッパン</t>
    </rPh>
    <rPh sb="12" eb="14">
      <t>メイレイ</t>
    </rPh>
    <rPh sb="25" eb="26">
      <t>カン</t>
    </rPh>
    <rPh sb="28" eb="30">
      <t>ブンショ</t>
    </rPh>
    <phoneticPr fontId="8"/>
  </si>
  <si>
    <t>警備に関する文書</t>
    <rPh sb="0" eb="2">
      <t>ケイビ</t>
    </rPh>
    <rPh sb="3" eb="4">
      <t>カン</t>
    </rPh>
    <rPh sb="6" eb="8">
      <t>ブンショ</t>
    </rPh>
    <phoneticPr fontId="8"/>
  </si>
  <si>
    <t>・施設等警備
・武器等警護</t>
    <rPh sb="1" eb="6">
      <t>シセツトウケイビ</t>
    </rPh>
    <rPh sb="8" eb="10">
      <t>ブキ</t>
    </rPh>
    <rPh sb="10" eb="11">
      <t>ナド</t>
    </rPh>
    <rPh sb="11" eb="13">
      <t>ケイゴ</t>
    </rPh>
    <phoneticPr fontId="8"/>
  </si>
  <si>
    <t>・警備に関する計画について</t>
    <phoneticPr fontId="8"/>
  </si>
  <si>
    <t>・府中基地の施設等の警備実施基準</t>
    <phoneticPr fontId="8"/>
  </si>
  <si>
    <t>・○○年度武器等警護の実施に関する文書</t>
    <phoneticPr fontId="8"/>
  </si>
  <si>
    <t>指揮所に関する文書</t>
    <rPh sb="0" eb="2">
      <t>シキ</t>
    </rPh>
    <rPh sb="2" eb="3">
      <t>ジョ</t>
    </rPh>
    <rPh sb="4" eb="5">
      <t>カン</t>
    </rPh>
    <rPh sb="7" eb="9">
      <t>ブンショ</t>
    </rPh>
    <phoneticPr fontId="8"/>
  </si>
  <si>
    <t>・指揮所規則</t>
    <rPh sb="1" eb="3">
      <t>シキ</t>
    </rPh>
    <rPh sb="3" eb="4">
      <t>ジョ</t>
    </rPh>
    <rPh sb="4" eb="6">
      <t>キソク</t>
    </rPh>
    <phoneticPr fontId="8"/>
  </si>
  <si>
    <t>・電子開発実験群指揮所運用規則の一部を改正する達</t>
    <phoneticPr fontId="8"/>
  </si>
  <si>
    <t>・基地指揮所規則</t>
    <phoneticPr fontId="8"/>
  </si>
  <si>
    <t>８年</t>
    <rPh sb="1" eb="2">
      <t>ネン</t>
    </rPh>
    <phoneticPr fontId="8"/>
  </si>
  <si>
    <t>行動に関する文書</t>
    <rPh sb="0" eb="2">
      <t>コウドウ</t>
    </rPh>
    <rPh sb="3" eb="4">
      <t>カン</t>
    </rPh>
    <rPh sb="6" eb="8">
      <t>ブンショ</t>
    </rPh>
    <phoneticPr fontId="8"/>
  </si>
  <si>
    <t>・行動に関する命令</t>
    <rPh sb="1" eb="3">
      <t>コウドウ</t>
    </rPh>
    <rPh sb="4" eb="5">
      <t>カン</t>
    </rPh>
    <rPh sb="7" eb="9">
      <t>メイレイ</t>
    </rPh>
    <phoneticPr fontId="8"/>
  </si>
  <si>
    <t>海賊対処に関する文書</t>
    <rPh sb="0" eb="4">
      <t>カイゾクタイショ</t>
    </rPh>
    <rPh sb="5" eb="6">
      <t>カン</t>
    </rPh>
    <rPh sb="8" eb="10">
      <t>ブンショ</t>
    </rPh>
    <phoneticPr fontId="8"/>
  </si>
  <si>
    <t>・海賊対処に関する一般命令</t>
    <rPh sb="1" eb="5">
      <t>カイゾクタイショ</t>
    </rPh>
    <rPh sb="6" eb="7">
      <t>カン</t>
    </rPh>
    <rPh sb="9" eb="13">
      <t>イッパンメイレイ</t>
    </rPh>
    <phoneticPr fontId="8"/>
  </si>
  <si>
    <t>・航空開発実験集団海賊対処に関する一般命令</t>
    <phoneticPr fontId="8"/>
  </si>
  <si>
    <t>台風防護に関する文書</t>
    <rPh sb="0" eb="4">
      <t>タイフウボウゴ</t>
    </rPh>
    <rPh sb="5" eb="6">
      <t>カン</t>
    </rPh>
    <rPh sb="8" eb="10">
      <t>ブンショ</t>
    </rPh>
    <phoneticPr fontId="8"/>
  </si>
  <si>
    <t>・台風防護計画</t>
    <rPh sb="1" eb="7">
      <t>タイフウボウゴケイカク</t>
    </rPh>
    <phoneticPr fontId="8"/>
  </si>
  <si>
    <t>・電子開発実験群台風防護計画</t>
    <phoneticPr fontId="8"/>
  </si>
  <si>
    <t>保安</t>
    <rPh sb="0" eb="2">
      <t>ホアン</t>
    </rPh>
    <phoneticPr fontId="8"/>
  </si>
  <si>
    <t>災害派遣に関する文書</t>
    <phoneticPr fontId="8"/>
  </si>
  <si>
    <t>・災害派遣</t>
    <rPh sb="1" eb="5">
      <t>サイガイハケン</t>
    </rPh>
    <phoneticPr fontId="8"/>
  </si>
  <si>
    <t>保安</t>
    <rPh sb="0" eb="1">
      <t>タモツ</t>
    </rPh>
    <phoneticPr fontId="8"/>
  </si>
  <si>
    <t>・大規模震災災害派遣</t>
    <phoneticPr fontId="8"/>
  </si>
  <si>
    <t>・○○年度大規模震災災害派遣</t>
    <rPh sb="1" eb="5">
      <t>マルマルネンド</t>
    </rPh>
    <phoneticPr fontId="8"/>
  </si>
  <si>
    <t>２８年</t>
    <rPh sb="2" eb="3">
      <t>ネン</t>
    </rPh>
    <phoneticPr fontId="8"/>
  </si>
  <si>
    <t>震災対処に関する文書</t>
    <rPh sb="0" eb="2">
      <t>シンサイ</t>
    </rPh>
    <rPh sb="2" eb="4">
      <t>タイショ</t>
    </rPh>
    <rPh sb="5" eb="6">
      <t>カン</t>
    </rPh>
    <rPh sb="8" eb="10">
      <t>ブンショ</t>
    </rPh>
    <phoneticPr fontId="8"/>
  </si>
  <si>
    <t>・震災対処計画</t>
    <rPh sb="1" eb="7">
      <t>シンサイタイショケイカク</t>
    </rPh>
    <phoneticPr fontId="8"/>
  </si>
  <si>
    <t>・南海トラフ地震対処計画</t>
    <phoneticPr fontId="8"/>
  </si>
  <si>
    <t>呼集の実施に関する文書</t>
    <rPh sb="0" eb="2">
      <t>コシュウ</t>
    </rPh>
    <rPh sb="3" eb="5">
      <t>ジッシ</t>
    </rPh>
    <rPh sb="6" eb="7">
      <t>カン</t>
    </rPh>
    <rPh sb="9" eb="11">
      <t>ブンショ</t>
    </rPh>
    <phoneticPr fontId="8"/>
  </si>
  <si>
    <t>・呼集実施規則</t>
    <rPh sb="1" eb="7">
      <t>コシュウジッシキソク</t>
    </rPh>
    <phoneticPr fontId="8"/>
  </si>
  <si>
    <t>・計測支援隊非常呼集実施規則</t>
    <phoneticPr fontId="8"/>
  </si>
  <si>
    <t>救難</t>
    <rPh sb="0" eb="2">
      <t>キュウナン</t>
    </rPh>
    <phoneticPr fontId="8"/>
  </si>
  <si>
    <t>救難に関する文書</t>
    <rPh sb="0" eb="2">
      <t>キュウナン</t>
    </rPh>
    <rPh sb="3" eb="4">
      <t>カン</t>
    </rPh>
    <rPh sb="6" eb="8">
      <t>ブンショ</t>
    </rPh>
    <phoneticPr fontId="8"/>
  </si>
  <si>
    <t>・府中基地航空救難計画</t>
    <rPh sb="1" eb="3">
      <t>フチュウ</t>
    </rPh>
    <rPh sb="3" eb="5">
      <t>キチ</t>
    </rPh>
    <rPh sb="5" eb="7">
      <t>コウクウ</t>
    </rPh>
    <rPh sb="7" eb="9">
      <t>キュウナン</t>
    </rPh>
    <rPh sb="9" eb="11">
      <t>ケイカク</t>
    </rPh>
    <phoneticPr fontId="8"/>
  </si>
  <si>
    <t>気象</t>
    <phoneticPr fontId="8"/>
  </si>
  <si>
    <t>規則、計画の変更に関する文書</t>
    <rPh sb="0" eb="2">
      <t>キソク</t>
    </rPh>
    <rPh sb="3" eb="5">
      <t>ケイカク</t>
    </rPh>
    <rPh sb="6" eb="8">
      <t>ヘンコウ</t>
    </rPh>
    <rPh sb="9" eb="10">
      <t>カン</t>
    </rPh>
    <rPh sb="12" eb="14">
      <t>ブンショ</t>
    </rPh>
    <phoneticPr fontId="8"/>
  </si>
  <si>
    <t>気象</t>
    <rPh sb="0" eb="2">
      <t>キショウ</t>
    </rPh>
    <phoneticPr fontId="8"/>
  </si>
  <si>
    <t>・台風防護計画一部変更</t>
    <phoneticPr fontId="8"/>
  </si>
  <si>
    <t>・基地警報</t>
    <rPh sb="1" eb="5">
      <t>キチケイホウ</t>
    </rPh>
    <phoneticPr fontId="8"/>
  </si>
  <si>
    <t>・基地警報等規制一部改正</t>
    <phoneticPr fontId="8"/>
  </si>
  <si>
    <t>通信電子</t>
    <rPh sb="0" eb="2">
      <t>ツウシン</t>
    </rPh>
    <rPh sb="2" eb="3">
      <t>デン</t>
    </rPh>
    <phoneticPr fontId="8"/>
  </si>
  <si>
    <t>当該ページに記録された登録ユーザが全て登録解消された日又は登録ユーザを更新するため新規に作成した日に係る特定日以後５年</t>
    <phoneticPr fontId="7"/>
  </si>
  <si>
    <t xml:space="preserve">・○○年度暗号化モード解除記録簿
</t>
    <rPh sb="1" eb="5">
      <t>マルマルネンド</t>
    </rPh>
    <rPh sb="5" eb="8">
      <t>アンゴウカ</t>
    </rPh>
    <rPh sb="11" eb="13">
      <t>カイジョ</t>
    </rPh>
    <rPh sb="13" eb="15">
      <t>キロク</t>
    </rPh>
    <rPh sb="15" eb="16">
      <t>ボ</t>
    </rPh>
    <phoneticPr fontId="8"/>
  </si>
  <si>
    <t>・ＦＯ鍵の管理</t>
    <rPh sb="3" eb="4">
      <t>カギ</t>
    </rPh>
    <rPh sb="5" eb="7">
      <t>カンリ</t>
    </rPh>
    <phoneticPr fontId="8"/>
  </si>
  <si>
    <t>・ファイル暗号化ソフト統合鍵の運用要領について</t>
    <phoneticPr fontId="8"/>
  </si>
  <si>
    <t>・ＦＯ鍵の更新について</t>
    <rPh sb="3" eb="4">
      <t>カギ</t>
    </rPh>
    <rPh sb="5" eb="7">
      <t>コウシン</t>
    </rPh>
    <phoneticPr fontId="8"/>
  </si>
  <si>
    <t xml:space="preserve">・パソコン管理簿
・パソコン・可搬記憶媒体管理簿
・○○年度パソコン・可搬記憶媒体管理簿
</t>
    <rPh sb="5" eb="8">
      <t>カンリボ</t>
    </rPh>
    <rPh sb="26" eb="30">
      <t>マルマルネンド</t>
    </rPh>
    <phoneticPr fontId="8"/>
  </si>
  <si>
    <t>・可搬記憶媒体管理簿</t>
    <rPh sb="1" eb="3">
      <t>カハン</t>
    </rPh>
    <rPh sb="3" eb="5">
      <t>キオク</t>
    </rPh>
    <rPh sb="5" eb="7">
      <t>バイタイ</t>
    </rPh>
    <rPh sb="7" eb="10">
      <t>カンリボ</t>
    </rPh>
    <phoneticPr fontId="8"/>
  </si>
  <si>
    <t>・パソコン持出簿</t>
    <phoneticPr fontId="8"/>
  </si>
  <si>
    <t>・○○年度持出簿
・持出簿（〇〇年度）</t>
    <rPh sb="1" eb="5">
      <t>マルマルネンド</t>
    </rPh>
    <rPh sb="16" eb="18">
      <t>ネンド</t>
    </rPh>
    <phoneticPr fontId="8"/>
  </si>
  <si>
    <t>・官品可搬記憶媒体持出簿</t>
    <phoneticPr fontId="8"/>
  </si>
  <si>
    <t>・可搬記憶媒体使用記録簿</t>
    <phoneticPr fontId="8"/>
  </si>
  <si>
    <t>・○○年度可搬記憶媒体使用記録簿
・可搬記憶媒体使用記録簿
・可搬記憶媒体使用記録簿（〇〇年度）</t>
    <rPh sb="18" eb="20">
      <t>カハン</t>
    </rPh>
    <rPh sb="20" eb="22">
      <t>キオク</t>
    </rPh>
    <rPh sb="22" eb="24">
      <t>バイタイ</t>
    </rPh>
    <rPh sb="24" eb="26">
      <t>シヨウ</t>
    </rPh>
    <rPh sb="26" eb="29">
      <t>キロクボ</t>
    </rPh>
    <rPh sb="43" eb="47">
      <t>マルマルネンド</t>
    </rPh>
    <phoneticPr fontId="8"/>
  </si>
  <si>
    <t>・パソコン員数点検簿</t>
    <phoneticPr fontId="8"/>
  </si>
  <si>
    <t>・員数点検簿（〇〇年度）</t>
    <rPh sb="1" eb="6">
      <t>インズウテンケンボ</t>
    </rPh>
    <rPh sb="9" eb="11">
      <t>ネンド</t>
    </rPh>
    <phoneticPr fontId="8"/>
  </si>
  <si>
    <t>・可搬記憶媒体員数点検簿</t>
    <phoneticPr fontId="8"/>
  </si>
  <si>
    <t>・○○年度可搬記憶媒体員数点検簿</t>
    <phoneticPr fontId="8"/>
  </si>
  <si>
    <t>・パソコン定期及び臨時点検簿</t>
    <phoneticPr fontId="8"/>
  </si>
  <si>
    <t>・定期及び臨時点検簿（〇〇年度）
・○○年度定期及び臨時点検簿
・○○年度点検実施結果</t>
    <rPh sb="1" eb="3">
      <t>テイキ</t>
    </rPh>
    <rPh sb="11" eb="15">
      <t>マルマルネンド</t>
    </rPh>
    <rPh sb="35" eb="37">
      <t>ネンド</t>
    </rPh>
    <rPh sb="37" eb="39">
      <t>テンケン</t>
    </rPh>
    <rPh sb="39" eb="41">
      <t>ジッシ</t>
    </rPh>
    <rPh sb="41" eb="43">
      <t>ケッカ</t>
    </rPh>
    <phoneticPr fontId="8"/>
  </si>
  <si>
    <t xml:space="preserve">・可搬記憶媒体定期及び臨時点検簿 </t>
    <phoneticPr fontId="8"/>
  </si>
  <si>
    <t>・○○年度可搬記憶媒体定期及び臨時点検簿</t>
    <phoneticPr fontId="8"/>
  </si>
  <si>
    <t>・防衛省以外の者が保有する可搬記憶媒体接続簿</t>
    <phoneticPr fontId="8"/>
  </si>
  <si>
    <t>・防衛省の隊員以外が保有する可搬記憶媒体接続簿（〇〇年度）</t>
    <rPh sb="26" eb="28">
      <t>ネンド</t>
    </rPh>
    <phoneticPr fontId="8"/>
  </si>
  <si>
    <t>・情報保証教育実施記録
・情報保証自己点検
・防衛省情報セキュリティ月間
・情報流出防止強化週間</t>
    <rPh sb="1" eb="3">
      <t>ジョウホウ</t>
    </rPh>
    <rPh sb="3" eb="5">
      <t>ホショウ</t>
    </rPh>
    <rPh sb="5" eb="7">
      <t>キョウイク</t>
    </rPh>
    <rPh sb="7" eb="9">
      <t>ジッシ</t>
    </rPh>
    <rPh sb="9" eb="11">
      <t>キロク</t>
    </rPh>
    <rPh sb="13" eb="21">
      <t>ジョウホウホショウジコテンケン</t>
    </rPh>
    <phoneticPr fontId="8"/>
  </si>
  <si>
    <t>・○○年度情報保証教育実施記録
・情報保証教育実施記録（○○年度）
・○○年度防衛省情報セキュリティ月間について
・○○年度情報流出防止強化週間について</t>
    <rPh sb="1" eb="5">
      <t>マルマルネンド</t>
    </rPh>
    <rPh sb="35" eb="39">
      <t>マルマルネンド</t>
    </rPh>
    <rPh sb="58" eb="62">
      <t>マルマルネンド</t>
    </rPh>
    <phoneticPr fontId="8"/>
  </si>
  <si>
    <t>・○○年度情報保証教育実施記録
・情報保証教育実施記録（○○年度）
・○○年度情報保証に係る自己点検</t>
    <rPh sb="1" eb="5">
      <t>マルマルネンド</t>
    </rPh>
    <rPh sb="5" eb="7">
      <t>ジョウホウ</t>
    </rPh>
    <rPh sb="7" eb="9">
      <t>ホショウ</t>
    </rPh>
    <rPh sb="9" eb="11">
      <t>キョウイク</t>
    </rPh>
    <rPh sb="11" eb="13">
      <t>ジッシ</t>
    </rPh>
    <rPh sb="13" eb="15">
      <t>キロク</t>
    </rPh>
    <rPh sb="35" eb="39">
      <t>マルマルネンド</t>
    </rPh>
    <rPh sb="44" eb="45">
      <t>カカ</t>
    </rPh>
    <phoneticPr fontId="8"/>
  </si>
  <si>
    <t>・私有機器等で業務用データを取り扱っていない旨の誓約書
・同意書</t>
    <rPh sb="1" eb="3">
      <t>シユウ</t>
    </rPh>
    <rPh sb="3" eb="5">
      <t>キキ</t>
    </rPh>
    <rPh sb="5" eb="6">
      <t>ナド</t>
    </rPh>
    <rPh sb="7" eb="9">
      <t>ギョウム</t>
    </rPh>
    <rPh sb="9" eb="10">
      <t>ヨウ</t>
    </rPh>
    <rPh sb="14" eb="15">
      <t>ト</t>
    </rPh>
    <rPh sb="16" eb="17">
      <t>アツカ</t>
    </rPh>
    <rPh sb="22" eb="23">
      <t>ムネ</t>
    </rPh>
    <rPh sb="24" eb="27">
      <t>セイヤクショ</t>
    </rPh>
    <rPh sb="29" eb="32">
      <t>ドウイショ</t>
    </rPh>
    <phoneticPr fontId="8"/>
  </si>
  <si>
    <t>・○○年度情報保証誓約書・同意書管理簿</t>
    <rPh sb="3" eb="5">
      <t>ネンド</t>
    </rPh>
    <phoneticPr fontId="8"/>
  </si>
  <si>
    <t>データ解析用電子計算機システムに関する文書</t>
    <rPh sb="3" eb="6">
      <t>カイセキヨウ</t>
    </rPh>
    <rPh sb="6" eb="8">
      <t>デンシ</t>
    </rPh>
    <rPh sb="8" eb="11">
      <t>ケイサンキ</t>
    </rPh>
    <rPh sb="16" eb="17">
      <t>カン</t>
    </rPh>
    <rPh sb="19" eb="21">
      <t>ブンショ</t>
    </rPh>
    <phoneticPr fontId="8"/>
  </si>
  <si>
    <t>・データ解析用電子計算機システムの管理運用基準</t>
    <rPh sb="17" eb="19">
      <t>カンリ</t>
    </rPh>
    <rPh sb="19" eb="23">
      <t>ウンヨウキジュン</t>
    </rPh>
    <phoneticPr fontId="8"/>
  </si>
  <si>
    <t>・データ解析用電子計算機システムの管理運用基準</t>
    <rPh sb="4" eb="6">
      <t>カイセキ</t>
    </rPh>
    <rPh sb="6" eb="7">
      <t>ヨウ</t>
    </rPh>
    <rPh sb="7" eb="9">
      <t>デンシ</t>
    </rPh>
    <rPh sb="9" eb="12">
      <t>ケイサンキ</t>
    </rPh>
    <rPh sb="17" eb="19">
      <t>カンリ</t>
    </rPh>
    <rPh sb="19" eb="21">
      <t>ウンヨウ</t>
    </rPh>
    <rPh sb="21" eb="23">
      <t>キジュン</t>
    </rPh>
    <phoneticPr fontId="8"/>
  </si>
  <si>
    <t>・データ解析用電子計算機システム管理要領
・データ解析用電子計算機システムの維持管理</t>
    <rPh sb="16" eb="18">
      <t>カンリ</t>
    </rPh>
    <rPh sb="18" eb="20">
      <t>ヨウリョウ</t>
    </rPh>
    <rPh sb="38" eb="42">
      <t>イジカンリ</t>
    </rPh>
    <phoneticPr fontId="8"/>
  </si>
  <si>
    <t xml:space="preserve">・データ解析用電子計算機システムの維持管理及び運用管理の細部要領につついて
・データ解析用電子計算機システムの維持管理要領
・○○年度データ解析用電子計算機システム管理要領
</t>
    <phoneticPr fontId="8"/>
  </si>
  <si>
    <t>・○○年度データ解析用電子計算機システムの維持管理要領</t>
    <phoneticPr fontId="8"/>
  </si>
  <si>
    <t>・保守記録</t>
    <rPh sb="1" eb="3">
      <t>ホシュ</t>
    </rPh>
    <rPh sb="3" eb="5">
      <t>キロク</t>
    </rPh>
    <phoneticPr fontId="8"/>
  </si>
  <si>
    <t>・（データ解析用電子計算機システム）保守記録簿
・ＤＡＣＳ保守作業細部作業内容
・作業従事者管理日報</t>
    <phoneticPr fontId="8"/>
  </si>
  <si>
    <t>当該システム運用終了に係る特定日以後５年</t>
    <rPh sb="0" eb="2">
      <t>トウガイ</t>
    </rPh>
    <rPh sb="6" eb="8">
      <t>ウンヨウ</t>
    </rPh>
    <rPh sb="8" eb="10">
      <t>シュウリョウ</t>
    </rPh>
    <rPh sb="11" eb="12">
      <t>カカ</t>
    </rPh>
    <rPh sb="13" eb="16">
      <t>トクテイビ</t>
    </rPh>
    <rPh sb="16" eb="18">
      <t>イゴ</t>
    </rPh>
    <rPh sb="19" eb="20">
      <t>ネン</t>
    </rPh>
    <phoneticPr fontId="8"/>
  </si>
  <si>
    <t>・補助者等指定簿</t>
    <rPh sb="1" eb="4">
      <t>ホジョシャ</t>
    </rPh>
    <rPh sb="4" eb="5">
      <t>トウ</t>
    </rPh>
    <rPh sb="5" eb="7">
      <t>シテイ</t>
    </rPh>
    <rPh sb="7" eb="8">
      <t>ボ</t>
    </rPh>
    <phoneticPr fontId="8"/>
  </si>
  <si>
    <t>・補助者等指定簿ユーザーアカウント管理簿</t>
    <rPh sb="1" eb="4">
      <t>ホジョシャ</t>
    </rPh>
    <rPh sb="4" eb="5">
      <t>トウ</t>
    </rPh>
    <rPh sb="5" eb="7">
      <t>シテイ</t>
    </rPh>
    <rPh sb="7" eb="8">
      <t>ボ</t>
    </rPh>
    <phoneticPr fontId="8"/>
  </si>
  <si>
    <t>記録された補助者が全て指定解除された日に係る特定日以後１年</t>
    <rPh sb="0" eb="2">
      <t>キロク</t>
    </rPh>
    <rPh sb="5" eb="8">
      <t>ホジョシャ</t>
    </rPh>
    <rPh sb="9" eb="10">
      <t>スベ</t>
    </rPh>
    <rPh sb="11" eb="13">
      <t>シテイ</t>
    </rPh>
    <rPh sb="13" eb="15">
      <t>カイジョ</t>
    </rPh>
    <rPh sb="18" eb="19">
      <t>ヒ</t>
    </rPh>
    <rPh sb="20" eb="21">
      <t>カカ</t>
    </rPh>
    <rPh sb="22" eb="25">
      <t>トクテイビ</t>
    </rPh>
    <rPh sb="25" eb="27">
      <t>イゴ</t>
    </rPh>
    <rPh sb="28" eb="29">
      <t>ネン</t>
    </rPh>
    <phoneticPr fontId="8"/>
  </si>
  <si>
    <t>・ネットワーク構成図</t>
    <rPh sb="7" eb="10">
      <t>コウセイズ</t>
    </rPh>
    <phoneticPr fontId="8"/>
  </si>
  <si>
    <t>・ネットワーク構成図</t>
    <phoneticPr fontId="8"/>
  </si>
  <si>
    <t>システムの運用が終了した日または更新するために新規作成した日に係る特定日以後１年</t>
    <rPh sb="5" eb="7">
      <t>ウンヨウ</t>
    </rPh>
    <rPh sb="8" eb="10">
      <t>シュウリョウ</t>
    </rPh>
    <rPh sb="12" eb="13">
      <t>ヒ</t>
    </rPh>
    <rPh sb="16" eb="18">
      <t>コウシン</t>
    </rPh>
    <rPh sb="23" eb="25">
      <t>シンキ</t>
    </rPh>
    <rPh sb="25" eb="27">
      <t>サクセイ</t>
    </rPh>
    <rPh sb="29" eb="30">
      <t>ヒ</t>
    </rPh>
    <rPh sb="31" eb="32">
      <t>カカ</t>
    </rPh>
    <rPh sb="33" eb="36">
      <t>トクテイビ</t>
    </rPh>
    <rPh sb="36" eb="38">
      <t>イゴ</t>
    </rPh>
    <rPh sb="39" eb="40">
      <t>ネン</t>
    </rPh>
    <phoneticPr fontId="8"/>
  </si>
  <si>
    <t>・ユーザーアカウント管理簿</t>
    <rPh sb="10" eb="12">
      <t>カンリ</t>
    </rPh>
    <rPh sb="12" eb="13">
      <t>ボ</t>
    </rPh>
    <phoneticPr fontId="8"/>
  </si>
  <si>
    <t>・ユーザーアカウント管理簿（ユーザーアカウント管理簿）
・非常勤職員等管理台帳</t>
    <rPh sb="10" eb="12">
      <t>カンリ</t>
    </rPh>
    <rPh sb="12" eb="13">
      <t>ボ</t>
    </rPh>
    <phoneticPr fontId="8"/>
  </si>
  <si>
    <t>記録されて指定ユーザーが全て指定解除されて日に係る特定日以後１年</t>
    <rPh sb="0" eb="2">
      <t>キロク</t>
    </rPh>
    <rPh sb="5" eb="7">
      <t>シテイ</t>
    </rPh>
    <rPh sb="12" eb="13">
      <t>スベ</t>
    </rPh>
    <rPh sb="14" eb="16">
      <t>シテイ</t>
    </rPh>
    <rPh sb="16" eb="18">
      <t>カイジョ</t>
    </rPh>
    <rPh sb="21" eb="22">
      <t>ヒ</t>
    </rPh>
    <rPh sb="23" eb="24">
      <t>カカ</t>
    </rPh>
    <rPh sb="25" eb="28">
      <t>トクテイビ</t>
    </rPh>
    <rPh sb="28" eb="30">
      <t>イゴ</t>
    </rPh>
    <rPh sb="31" eb="32">
      <t>ネン</t>
    </rPh>
    <phoneticPr fontId="8"/>
  </si>
  <si>
    <t>・システム管理台帳
・障害等発生記録</t>
    <rPh sb="5" eb="7">
      <t>カンリ</t>
    </rPh>
    <rPh sb="7" eb="9">
      <t>ダイチョウ</t>
    </rPh>
    <phoneticPr fontId="8"/>
  </si>
  <si>
    <t>・システム管理台帳（〇〇年度）
・○○年度障害等発生記録</t>
    <rPh sb="5" eb="7">
      <t>カンリ</t>
    </rPh>
    <rPh sb="7" eb="9">
      <t>ダイチョウ</t>
    </rPh>
    <rPh sb="12" eb="14">
      <t>ネンド</t>
    </rPh>
    <rPh sb="19" eb="21">
      <t>ネンド</t>
    </rPh>
    <phoneticPr fontId="8"/>
  </si>
  <si>
    <t>・取扱等要領</t>
    <rPh sb="1" eb="3">
      <t>トリアツカイ</t>
    </rPh>
    <rPh sb="3" eb="4">
      <t>トウ</t>
    </rPh>
    <rPh sb="4" eb="6">
      <t>ヨウリョウ</t>
    </rPh>
    <phoneticPr fontId="8"/>
  </si>
  <si>
    <t>・データ解析用電子計算機システムにおける秘密電子計算機情報の取扱いついて
・○○年度データ解析用電子計算機システム搬入の立会に関する電子開発実験群日日命令</t>
    <phoneticPr fontId="8"/>
  </si>
  <si>
    <t>情報システムに関する文書</t>
    <rPh sb="0" eb="2">
      <t>ジョウホウ</t>
    </rPh>
    <rPh sb="7" eb="8">
      <t>カン</t>
    </rPh>
    <rPh sb="10" eb="12">
      <t>ブンショ</t>
    </rPh>
    <phoneticPr fontId="8"/>
  </si>
  <si>
    <t>・システムの維持管理状況</t>
    <rPh sb="6" eb="12">
      <t>イジカンリジョウキョウ</t>
    </rPh>
    <phoneticPr fontId="8"/>
  </si>
  <si>
    <t>・Ｃ３Ｉシステム　システム維持影響調査</t>
    <phoneticPr fontId="8"/>
  </si>
  <si>
    <t>当該システム廃止に係る特定日以後５年</t>
    <rPh sb="0" eb="2">
      <t>トウガイ</t>
    </rPh>
    <rPh sb="6" eb="8">
      <t>ハイシ</t>
    </rPh>
    <rPh sb="9" eb="10">
      <t>カカ</t>
    </rPh>
    <rPh sb="11" eb="16">
      <t>トクテイビイゴ</t>
    </rPh>
    <rPh sb="17" eb="18">
      <t>ネン</t>
    </rPh>
    <phoneticPr fontId="8"/>
  </si>
  <si>
    <t>・システムに付随する規則類綴</t>
    <phoneticPr fontId="8"/>
  </si>
  <si>
    <t>・事務共通システムに関する文書</t>
    <phoneticPr fontId="8"/>
  </si>
  <si>
    <t>当該システム廃止に係る特定日以後１年</t>
    <rPh sb="0" eb="2">
      <t>トウガイ</t>
    </rPh>
    <rPh sb="6" eb="8">
      <t>ハイシ</t>
    </rPh>
    <rPh sb="9" eb="10">
      <t>カカ</t>
    </rPh>
    <rPh sb="11" eb="16">
      <t>トクテイビイゴ</t>
    </rPh>
    <rPh sb="17" eb="18">
      <t>ネン</t>
    </rPh>
    <phoneticPr fontId="8"/>
  </si>
  <si>
    <t>・システム管理要領
・システム利用者情報
・ダウンロード申請</t>
    <rPh sb="5" eb="7">
      <t>カンリ</t>
    </rPh>
    <rPh sb="7" eb="9">
      <t>ヨウリョウ</t>
    </rPh>
    <rPh sb="15" eb="18">
      <t>リヨウシャ</t>
    </rPh>
    <rPh sb="18" eb="20">
      <t>ジョウホウ</t>
    </rPh>
    <rPh sb="28" eb="30">
      <t>シンセイ</t>
    </rPh>
    <phoneticPr fontId="8"/>
  </si>
  <si>
    <t>・○○年度電子開発実験群部隊ＬＡＮ管理要領
・事務共通システムの維持管理要領の一部変
・フリーウェア及シェアウェアダウンロード申請</t>
    <rPh sb="3" eb="5">
      <t>ネンド</t>
    </rPh>
    <rPh sb="5" eb="7">
      <t>デンシ</t>
    </rPh>
    <rPh sb="7" eb="9">
      <t>カイハツ</t>
    </rPh>
    <rPh sb="9" eb="11">
      <t>ジッケン</t>
    </rPh>
    <rPh sb="11" eb="12">
      <t>グン</t>
    </rPh>
    <rPh sb="12" eb="14">
      <t>ブタイ</t>
    </rPh>
    <rPh sb="17" eb="19">
      <t>カンリ</t>
    </rPh>
    <rPh sb="19" eb="21">
      <t>ヨウリョウ</t>
    </rPh>
    <phoneticPr fontId="8"/>
  </si>
  <si>
    <t>・通信電子細則
・システム細部管理要領</t>
    <rPh sb="1" eb="3">
      <t>ツウシン</t>
    </rPh>
    <rPh sb="3" eb="5">
      <t>デンシ</t>
    </rPh>
    <rPh sb="5" eb="7">
      <t>サイソク</t>
    </rPh>
    <rPh sb="13" eb="15">
      <t>サイブ</t>
    </rPh>
    <phoneticPr fontId="8"/>
  </si>
  <si>
    <t>・通信電子細則（〇〇年度）
・○○年度空自Ｃ３Ｉデータネットワーク等の細部運用管理要領
・事務共通システムの維持管理要領の一部変更
・航空自衛隊インターネット系管理運用要領</t>
    <rPh sb="1" eb="3">
      <t>ツウシン</t>
    </rPh>
    <rPh sb="3" eb="5">
      <t>デンシ</t>
    </rPh>
    <rPh sb="5" eb="7">
      <t>サイソク</t>
    </rPh>
    <rPh sb="8" eb="12">
      <t>マルマルネンド</t>
    </rPh>
    <phoneticPr fontId="8"/>
  </si>
  <si>
    <t>・システム使用要領</t>
    <rPh sb="5" eb="7">
      <t>シヨウ</t>
    </rPh>
    <rPh sb="7" eb="9">
      <t>ヨウリョウ</t>
    </rPh>
    <phoneticPr fontId="8"/>
  </si>
  <si>
    <t xml:space="preserve">・航空自衛隊インターネット系細部管理運用要領の一部変更
</t>
    <phoneticPr fontId="8"/>
  </si>
  <si>
    <t>ケ</t>
    <phoneticPr fontId="8"/>
  </si>
  <si>
    <t>プログラム・ドキュメントに関する文書</t>
    <rPh sb="13" eb="14">
      <t>カン</t>
    </rPh>
    <rPh sb="16" eb="18">
      <t>ブンショ</t>
    </rPh>
    <phoneticPr fontId="8"/>
  </si>
  <si>
    <t>・ドキュメント保管台帳
・プログラム保管台帳</t>
    <rPh sb="7" eb="9">
      <t>ホカン</t>
    </rPh>
    <rPh sb="9" eb="11">
      <t>ダイチョウ</t>
    </rPh>
    <phoneticPr fontId="8"/>
  </si>
  <si>
    <t>・ドキュメント保管台帳
・ドキュメント保管台帳〇〇年度）（特定日確定分）
・プログラム保管台帳</t>
    <rPh sb="7" eb="9">
      <t>ホカン</t>
    </rPh>
    <rPh sb="9" eb="11">
      <t>ダイチョウ</t>
    </rPh>
    <rPh sb="23" eb="27">
      <t>マルマルネンド</t>
    </rPh>
    <rPh sb="29" eb="32">
      <t>トクテイビ</t>
    </rPh>
    <rPh sb="32" eb="35">
      <t>カクテイブン</t>
    </rPh>
    <phoneticPr fontId="8"/>
  </si>
  <si>
    <t>当該物を返納した日に係る特定日以後１年</t>
    <rPh sb="2" eb="3">
      <t>ブツ</t>
    </rPh>
    <rPh sb="4" eb="6">
      <t>ヘンノウ</t>
    </rPh>
    <rPh sb="6" eb="7">
      <t>ヒ</t>
    </rPh>
    <rPh sb="8" eb="9">
      <t>カカ</t>
    </rPh>
    <rPh sb="10" eb="13">
      <t>トクテイビ</t>
    </rPh>
    <rPh sb="13" eb="15">
      <t>イゴ</t>
    </rPh>
    <rPh sb="16" eb="17">
      <t>ネン</t>
    </rPh>
    <phoneticPr fontId="8"/>
  </si>
  <si>
    <t>・プログラム等保管状況点検簿</t>
    <rPh sb="6" eb="7">
      <t>トウ</t>
    </rPh>
    <rPh sb="7" eb="9">
      <t>ホカン</t>
    </rPh>
    <rPh sb="9" eb="11">
      <t>ジョウキョウ</t>
    </rPh>
    <rPh sb="11" eb="13">
      <t>テンケン</t>
    </rPh>
    <rPh sb="13" eb="14">
      <t>ボ</t>
    </rPh>
    <phoneticPr fontId="8"/>
  </si>
  <si>
    <t>・プログラム等保管状況点検簿（〇〇年度）
・○○年度プログラム等保管状況点検簿</t>
    <rPh sb="1" eb="5">
      <t>マルマルネンド</t>
    </rPh>
    <rPh sb="15" eb="19">
      <t>マルマルネンド</t>
    </rPh>
    <rPh sb="26" eb="30">
      <t>マルマルネンド</t>
    </rPh>
    <rPh sb="35" eb="36">
      <t>トウ</t>
    </rPh>
    <rPh sb="36" eb="38">
      <t>ホカンジョウキョウテンケンボ</t>
    </rPh>
    <phoneticPr fontId="8"/>
  </si>
  <si>
    <t>電磁波に関する文書</t>
    <rPh sb="0" eb="3">
      <t>デンジハ</t>
    </rPh>
    <rPh sb="4" eb="5">
      <t>カン</t>
    </rPh>
    <rPh sb="7" eb="9">
      <t>ブンショ</t>
    </rPh>
    <phoneticPr fontId="8"/>
  </si>
  <si>
    <t>・電磁適合性試験について</t>
    <rPh sb="1" eb="3">
      <t>デンジ</t>
    </rPh>
    <rPh sb="3" eb="6">
      <t>テキゴウセイ</t>
    </rPh>
    <rPh sb="6" eb="8">
      <t>シケン</t>
    </rPh>
    <phoneticPr fontId="8"/>
  </si>
  <si>
    <t>・電波監理要領</t>
    <rPh sb="1" eb="5">
      <t>デンパカンリ</t>
    </rPh>
    <rPh sb="5" eb="7">
      <t>ヨウリョウ</t>
    </rPh>
    <phoneticPr fontId="8"/>
  </si>
  <si>
    <t>・電子開発実験群電波監理に関する業務実施要領</t>
    <phoneticPr fontId="8"/>
  </si>
  <si>
    <t>・電波法関係審査基準</t>
    <phoneticPr fontId="8"/>
  </si>
  <si>
    <t>改定又は廃止に係る特定日以後１年</t>
    <rPh sb="0" eb="2">
      <t>カイテイ</t>
    </rPh>
    <rPh sb="2" eb="3">
      <t>マタ</t>
    </rPh>
    <rPh sb="4" eb="6">
      <t>ハイシ</t>
    </rPh>
    <rPh sb="7" eb="8">
      <t>カカ</t>
    </rPh>
    <rPh sb="9" eb="12">
      <t>トクテイビ</t>
    </rPh>
    <rPh sb="12" eb="14">
      <t>イゴ</t>
    </rPh>
    <rPh sb="15" eb="16">
      <t>ネン</t>
    </rPh>
    <phoneticPr fontId="8"/>
  </si>
  <si>
    <t>態勢整備に関する文書</t>
    <rPh sb="0" eb="4">
      <t>タイセイセイビ</t>
    </rPh>
    <rPh sb="5" eb="6">
      <t>カン</t>
    </rPh>
    <rPh sb="8" eb="10">
      <t>ブンショ</t>
    </rPh>
    <phoneticPr fontId="8"/>
  </si>
  <si>
    <t>・態勢整備計画</t>
    <rPh sb="1" eb="7">
      <t>タイセイセイビケイカク</t>
    </rPh>
    <phoneticPr fontId="8"/>
  </si>
  <si>
    <t>・サイバー領域に係る態勢整備計画（案）
・サイバー領域態勢整備計画
・情報通信態勢整備計画</t>
    <phoneticPr fontId="8"/>
  </si>
  <si>
    <t>シ</t>
    <phoneticPr fontId="8"/>
  </si>
  <si>
    <t>情報保証規則に関する文書</t>
    <rPh sb="0" eb="6">
      <t>ジョウホウホショウキソク</t>
    </rPh>
    <rPh sb="7" eb="8">
      <t>カン</t>
    </rPh>
    <rPh sb="10" eb="12">
      <t>ブンショ</t>
    </rPh>
    <phoneticPr fontId="8"/>
  </si>
  <si>
    <t>・情報保証規則類綴</t>
    <phoneticPr fontId="8"/>
  </si>
  <si>
    <t>・情報保証規則類</t>
    <rPh sb="1" eb="8">
      <t>ジョウホウホショウキソクルイ</t>
    </rPh>
    <phoneticPr fontId="8"/>
  </si>
  <si>
    <t>・航空自衛隊における情報保証に関する運用の細部要領
・航空自衛隊における情報保証に関する運用の細部要領について
・航空自衛隊における情報保証に関する達の解釈及び運用について
・航空自衛隊における情報保証に関する達の解釈及び運用について（〇〇年度）
・航空開発実験集団における情報保証業務実施要領
・航空開発実験集団司令部規則
・航空開発集団における情報保証業務実施要領
・航空自衛隊における情報保証に関する運用の細部要領
・○○年度航空自衛隊における情報保証に関する運用の細部要領
・携帯型情報通信・記録機器等持ち込み状況記録簿</t>
    <rPh sb="118" eb="121">
      <t>マルマルネン</t>
    </rPh>
    <rPh sb="121" eb="122">
      <t>ド</t>
    </rPh>
    <phoneticPr fontId="8"/>
  </si>
  <si>
    <t>・航空自衛隊における情報保証に関する運用の細部要領
・航空自衛隊における情報保証に関する運用の細部要領の一部変更
・航空自衛隊における情報保証に関する達の解釈及び運用
・航空自衛隊における情報保証に関する達の解釈及び運用の一部変更
・航空自衛隊における情報保証業務の移行</t>
    <phoneticPr fontId="8"/>
  </si>
  <si>
    <t>ス</t>
    <phoneticPr fontId="8"/>
  </si>
  <si>
    <t>航空自衛隊クラウドシステムに関する文書</t>
    <rPh sb="0" eb="5">
      <t>コウクウジエイタイ</t>
    </rPh>
    <rPh sb="14" eb="15">
      <t>カン</t>
    </rPh>
    <rPh sb="17" eb="19">
      <t>ブンショ</t>
    </rPh>
    <phoneticPr fontId="8"/>
  </si>
  <si>
    <t>・航空自衛隊クラウドシステム管理要領</t>
    <phoneticPr fontId="8"/>
  </si>
  <si>
    <t>・航空自衛隊クラウドシステムの態勢整備に関する業務処理要綱
・航空自衛隊クラウドシステムへの移行について
・航空自衛隊クラウドシステム管理要領
・航空自衛隊クラウドシステム後方支援サービス細部管理要領の試行
・航空自衛隊クラウドシステム細部管理要領
・航空開発実験集団における航空自衛隊クラウドシステム細部管理要領</t>
    <phoneticPr fontId="8"/>
  </si>
  <si>
    <t>・航空自衛隊クラウドシステム後方支援サービスにおける整備業務の運用要領</t>
    <phoneticPr fontId="8"/>
  </si>
  <si>
    <t>・航空自衛隊クラウドシステムにおけるメール誤送信防止プログラム
・航空自衛隊クラウドシステムのログイン要領の変更
・航空自衛隊クラウドシステムへのシステム移行に関する部隊等実施事項</t>
    <phoneticPr fontId="8"/>
  </si>
  <si>
    <t>セ</t>
    <phoneticPr fontId="8"/>
  </si>
  <si>
    <t>暗号等に関する文書</t>
    <rPh sb="0" eb="2">
      <t>アンゴウ</t>
    </rPh>
    <rPh sb="2" eb="3">
      <t>トウ</t>
    </rPh>
    <rPh sb="4" eb="5">
      <t>カン</t>
    </rPh>
    <rPh sb="7" eb="9">
      <t>ブンショ</t>
    </rPh>
    <phoneticPr fontId="8"/>
  </si>
  <si>
    <t xml:space="preserve">・暗号運用
</t>
    <rPh sb="1" eb="3">
      <t>アンゴウ</t>
    </rPh>
    <rPh sb="3" eb="5">
      <t>ウンヨウ</t>
    </rPh>
    <phoneticPr fontId="8"/>
  </si>
  <si>
    <t xml:space="preserve">・〇〇年度航空自衛隊暗号運用細則（電子計算機秘匿）
・暗号運用細則の廃止について
</t>
    <rPh sb="2" eb="5">
      <t>マルネンド</t>
    </rPh>
    <rPh sb="5" eb="10">
      <t>コウクウジエイタイ</t>
    </rPh>
    <rPh sb="17" eb="24">
      <t>デンシケイサンキヒトク</t>
    </rPh>
    <phoneticPr fontId="8"/>
  </si>
  <si>
    <t>施設の取得等に関する文書</t>
    <rPh sb="0" eb="2">
      <t>シセツ</t>
    </rPh>
    <rPh sb="3" eb="5">
      <t>シュトク</t>
    </rPh>
    <rPh sb="5" eb="6">
      <t>ナド</t>
    </rPh>
    <rPh sb="7" eb="8">
      <t>カン</t>
    </rPh>
    <rPh sb="10" eb="12">
      <t>ブンショ</t>
    </rPh>
    <phoneticPr fontId="8"/>
  </si>
  <si>
    <t>・施工等の状況</t>
    <rPh sb="1" eb="3">
      <t>セコウ</t>
    </rPh>
    <rPh sb="3" eb="4">
      <t>トウ</t>
    </rPh>
    <rPh sb="5" eb="7">
      <t>ジョウキョウ</t>
    </rPh>
    <phoneticPr fontId="8"/>
  </si>
  <si>
    <t>・器材庫施工資料</t>
    <phoneticPr fontId="8"/>
  </si>
  <si>
    <t>施工終了に係る特定日以後１年（来簡）</t>
    <rPh sb="0" eb="4">
      <t>セコウシュウリョウ</t>
    </rPh>
    <rPh sb="5" eb="6">
      <t>カカ</t>
    </rPh>
    <rPh sb="7" eb="12">
      <t>トクテイビイゴ</t>
    </rPh>
    <rPh sb="13" eb="14">
      <t>ネン</t>
    </rPh>
    <rPh sb="15" eb="17">
      <t>ライカン</t>
    </rPh>
    <phoneticPr fontId="8"/>
  </si>
  <si>
    <t>電気工作物管理に関する文書</t>
    <rPh sb="0" eb="2">
      <t>デンキ</t>
    </rPh>
    <phoneticPr fontId="8"/>
  </si>
  <si>
    <t>・電気工作物管理責任者等通知書</t>
    <rPh sb="1" eb="3">
      <t>デンキ</t>
    </rPh>
    <rPh sb="3" eb="6">
      <t>コウサクブツ</t>
    </rPh>
    <rPh sb="6" eb="8">
      <t>カンリ</t>
    </rPh>
    <rPh sb="8" eb="10">
      <t>セキニン</t>
    </rPh>
    <rPh sb="10" eb="11">
      <t>シャ</t>
    </rPh>
    <rPh sb="11" eb="12">
      <t>ナド</t>
    </rPh>
    <rPh sb="12" eb="15">
      <t>ツウチショ</t>
    </rPh>
    <phoneticPr fontId="8"/>
  </si>
  <si>
    <t>・○○年度電気工作物管理責任者等通知書</t>
    <rPh sb="3" eb="5">
      <t>ネンド</t>
    </rPh>
    <phoneticPr fontId="8"/>
  </si>
  <si>
    <t>防火管理に関する文書</t>
    <rPh sb="0" eb="2">
      <t>ボウカ</t>
    </rPh>
    <rPh sb="2" eb="4">
      <t>カンリ</t>
    </rPh>
    <rPh sb="5" eb="6">
      <t>カン</t>
    </rPh>
    <rPh sb="8" eb="10">
      <t>ブンショ</t>
    </rPh>
    <phoneticPr fontId="8"/>
  </si>
  <si>
    <t>・自隊消防計画</t>
    <rPh sb="1" eb="3">
      <t>ジタイ</t>
    </rPh>
    <rPh sb="3" eb="5">
      <t>ショウボウ</t>
    </rPh>
    <rPh sb="5" eb="7">
      <t>ケイカク</t>
    </rPh>
    <phoneticPr fontId="8"/>
  </si>
  <si>
    <t>・自隊消防計画
・○○年度自隊消防計画
・○○年度電子開発実験群自隊消防計画について</t>
    <rPh sb="11" eb="13">
      <t>ネンド</t>
    </rPh>
    <rPh sb="13" eb="15">
      <t>ジタイ</t>
    </rPh>
    <rPh sb="15" eb="17">
      <t>ショウボウ</t>
    </rPh>
    <rPh sb="17" eb="19">
      <t>ケイカク</t>
    </rPh>
    <rPh sb="25" eb="32">
      <t>デンシカイハツジッケングン</t>
    </rPh>
    <phoneticPr fontId="8"/>
  </si>
  <si>
    <t>危険物予防規定に関する文書</t>
    <rPh sb="0" eb="3">
      <t>キケンブツ</t>
    </rPh>
    <rPh sb="3" eb="5">
      <t>ヨボウ</t>
    </rPh>
    <rPh sb="5" eb="7">
      <t>キテイ</t>
    </rPh>
    <rPh sb="8" eb="9">
      <t>カン</t>
    </rPh>
    <rPh sb="11" eb="13">
      <t>ブンショ</t>
    </rPh>
    <phoneticPr fontId="8"/>
  </si>
  <si>
    <t>・危険物定期点検結果</t>
    <rPh sb="1" eb="4">
      <t>キケンブツ</t>
    </rPh>
    <rPh sb="4" eb="6">
      <t>テイキ</t>
    </rPh>
    <rPh sb="6" eb="8">
      <t>テンケン</t>
    </rPh>
    <rPh sb="8" eb="10">
      <t>ケッカ</t>
    </rPh>
    <phoneticPr fontId="8"/>
  </si>
  <si>
    <t>・○○年度危険物定期点検結果（令和４年度以前）
・○○年度危険物定期点検に関する文書</t>
    <rPh sb="3" eb="5">
      <t>ネンド</t>
    </rPh>
    <rPh sb="5" eb="8">
      <t>キケンブツ</t>
    </rPh>
    <rPh sb="8" eb="10">
      <t>テイキ</t>
    </rPh>
    <rPh sb="10" eb="12">
      <t>テンケン</t>
    </rPh>
    <rPh sb="12" eb="14">
      <t>ケッカ</t>
    </rPh>
    <rPh sb="15" eb="17">
      <t>レイワ</t>
    </rPh>
    <rPh sb="18" eb="20">
      <t>ネンド</t>
    </rPh>
    <rPh sb="20" eb="22">
      <t>イゼン</t>
    </rPh>
    <rPh sb="37" eb="38">
      <t>カン</t>
    </rPh>
    <rPh sb="40" eb="42">
      <t>ブンショ</t>
    </rPh>
    <phoneticPr fontId="8"/>
  </si>
  <si>
    <t>・○○年度危険物定期点検結果</t>
    <phoneticPr fontId="8"/>
  </si>
  <si>
    <t>施設の防火に関する文書</t>
    <rPh sb="0" eb="2">
      <t>シセツ</t>
    </rPh>
    <rPh sb="3" eb="5">
      <t>ボウカ</t>
    </rPh>
    <rPh sb="6" eb="7">
      <t>カン</t>
    </rPh>
    <rPh sb="9" eb="11">
      <t>ブンショ</t>
    </rPh>
    <phoneticPr fontId="8"/>
  </si>
  <si>
    <t>・防火点検表</t>
    <rPh sb="1" eb="3">
      <t>ボウカ</t>
    </rPh>
    <rPh sb="3" eb="6">
      <t>テンケンヒョウ</t>
    </rPh>
    <phoneticPr fontId="8"/>
  </si>
  <si>
    <t>・○○年度防火点検表</t>
    <rPh sb="3" eb="5">
      <t>ネンド</t>
    </rPh>
    <rPh sb="5" eb="7">
      <t>ボウカ</t>
    </rPh>
    <rPh sb="7" eb="10">
      <t>テンケンヒョウ</t>
    </rPh>
    <phoneticPr fontId="8"/>
  </si>
  <si>
    <t>施設点検空気調和設備に関する文書</t>
    <rPh sb="0" eb="2">
      <t>シセツ</t>
    </rPh>
    <rPh sb="2" eb="4">
      <t>テンケン</t>
    </rPh>
    <rPh sb="4" eb="6">
      <t>クウキ</t>
    </rPh>
    <rPh sb="6" eb="8">
      <t>チョウワ</t>
    </rPh>
    <rPh sb="8" eb="10">
      <t>セツビ</t>
    </rPh>
    <rPh sb="11" eb="12">
      <t>カン</t>
    </rPh>
    <rPh sb="14" eb="16">
      <t>ブンショ</t>
    </rPh>
    <phoneticPr fontId="8"/>
  </si>
  <si>
    <t xml:space="preserve">・空気調和設備日々点検記録
</t>
    <rPh sb="7" eb="9">
      <t>ニチニチ</t>
    </rPh>
    <rPh sb="9" eb="11">
      <t>テンケン</t>
    </rPh>
    <rPh sb="11" eb="13">
      <t>キロク</t>
    </rPh>
    <phoneticPr fontId="8"/>
  </si>
  <si>
    <t>・○○年度空気調和設備日々点検記録</t>
    <rPh sb="1" eb="5">
      <t>マルマルネンド</t>
    </rPh>
    <phoneticPr fontId="8"/>
  </si>
  <si>
    <t>空気調和設備指定隊員に関する文書</t>
    <rPh sb="0" eb="2">
      <t>クウキ</t>
    </rPh>
    <rPh sb="2" eb="4">
      <t>チョウワ</t>
    </rPh>
    <rPh sb="4" eb="6">
      <t>セツビ</t>
    </rPh>
    <rPh sb="6" eb="8">
      <t>シテイ</t>
    </rPh>
    <rPh sb="8" eb="10">
      <t>タイイン</t>
    </rPh>
    <rPh sb="11" eb="12">
      <t>カン</t>
    </rPh>
    <rPh sb="14" eb="16">
      <t>ブンショ</t>
    </rPh>
    <phoneticPr fontId="8"/>
  </si>
  <si>
    <t>・空気調和設備指定隊員の指定</t>
    <rPh sb="1" eb="3">
      <t>クウキ</t>
    </rPh>
    <rPh sb="3" eb="5">
      <t>チョウワ</t>
    </rPh>
    <rPh sb="5" eb="7">
      <t>セツビ</t>
    </rPh>
    <rPh sb="7" eb="9">
      <t>シテイ</t>
    </rPh>
    <rPh sb="9" eb="11">
      <t>タイイン</t>
    </rPh>
    <rPh sb="12" eb="14">
      <t>シテイ</t>
    </rPh>
    <phoneticPr fontId="8"/>
  </si>
  <si>
    <t>・○○年度空気調和設備指定隊員の指定</t>
    <rPh sb="3" eb="5">
      <t>ネンド</t>
    </rPh>
    <rPh sb="5" eb="7">
      <t>クウキ</t>
    </rPh>
    <rPh sb="7" eb="9">
      <t>チョウワ</t>
    </rPh>
    <rPh sb="9" eb="11">
      <t>セツビ</t>
    </rPh>
    <rPh sb="11" eb="13">
      <t>シテイ</t>
    </rPh>
    <rPh sb="13" eb="15">
      <t>タイイン</t>
    </rPh>
    <rPh sb="16" eb="18">
      <t>シテイ</t>
    </rPh>
    <phoneticPr fontId="8"/>
  </si>
  <si>
    <t>施設の管理に関する文書</t>
    <rPh sb="0" eb="2">
      <t>シセツ</t>
    </rPh>
    <rPh sb="3" eb="5">
      <t>カンリ</t>
    </rPh>
    <rPh sb="6" eb="7">
      <t>カン</t>
    </rPh>
    <rPh sb="9" eb="11">
      <t>ブンショ</t>
    </rPh>
    <phoneticPr fontId="8"/>
  </si>
  <si>
    <t>・施設鍵の管理</t>
    <rPh sb="1" eb="3">
      <t>シセツ</t>
    </rPh>
    <rPh sb="3" eb="4">
      <t>カギ</t>
    </rPh>
    <rPh sb="5" eb="7">
      <t>カンリ</t>
    </rPh>
    <phoneticPr fontId="8"/>
  </si>
  <si>
    <t>・１５３庁舎鍵一覧</t>
    <phoneticPr fontId="8"/>
  </si>
  <si>
    <t>施設管理区分変更に係る特定日以後１年</t>
    <phoneticPr fontId="8"/>
  </si>
  <si>
    <t>・施設管理業務</t>
    <rPh sb="1" eb="7">
      <t>シセツカンリギョウム</t>
    </rPh>
    <phoneticPr fontId="8"/>
  </si>
  <si>
    <t xml:space="preserve">・○○年度危険物施設保守業務調査の受査に関する文書
・施設の使用区分及び施設管理責任者の指定について（〇〇年度）
</t>
    <rPh sb="51" eb="55">
      <t>マルマルネンド</t>
    </rPh>
    <phoneticPr fontId="8"/>
  </si>
  <si>
    <t>ア</t>
  </si>
  <si>
    <t>維持管理に関する文書</t>
  </si>
  <si>
    <t>・施設日常点検基準表</t>
    <rPh sb="1" eb="3">
      <t>シセツ</t>
    </rPh>
    <rPh sb="3" eb="5">
      <t>ニチジョウ</t>
    </rPh>
    <rPh sb="5" eb="7">
      <t>テンケン</t>
    </rPh>
    <rPh sb="7" eb="9">
      <t>キジュン</t>
    </rPh>
    <rPh sb="9" eb="10">
      <t>ヒョウ</t>
    </rPh>
    <phoneticPr fontId="8"/>
  </si>
  <si>
    <t>・○○年度施設日常点検基準表</t>
    <rPh sb="3" eb="5">
      <t>ネンド</t>
    </rPh>
    <rPh sb="5" eb="7">
      <t>シセツ</t>
    </rPh>
    <rPh sb="7" eb="9">
      <t>ニチジョウ</t>
    </rPh>
    <rPh sb="9" eb="11">
      <t>テンケン</t>
    </rPh>
    <rPh sb="11" eb="13">
      <t>キジュン</t>
    </rPh>
    <rPh sb="13" eb="14">
      <t>ヒョウ</t>
    </rPh>
    <phoneticPr fontId="8"/>
  </si>
  <si>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8"/>
  </si>
  <si>
    <t xml:space="preserve">・秘密登録簿（〇〇年度）
・指定前秘密登録簿（〇〇年度）
・秘密接受簿（〇〇年度）
</t>
    <rPh sb="1" eb="3">
      <t>ヒミツ</t>
    </rPh>
    <rPh sb="3" eb="6">
      <t>トウロクボ</t>
    </rPh>
    <rPh sb="7" eb="11">
      <t>マルマルネンド</t>
    </rPh>
    <rPh sb="23" eb="27">
      <t>マルマルネンド</t>
    </rPh>
    <rPh sb="30" eb="32">
      <t>ヒミツ</t>
    </rPh>
    <rPh sb="32" eb="34">
      <t>セツジュ</t>
    </rPh>
    <rPh sb="34" eb="35">
      <t>ボ</t>
    </rPh>
    <rPh sb="36" eb="39">
      <t>マルマルネン</t>
    </rPh>
    <rPh sb="39" eb="40">
      <t>ド</t>
    </rPh>
    <phoneticPr fontId="8"/>
  </si>
  <si>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8"/>
  </si>
  <si>
    <t xml:space="preserve">・秘密指定等申請書（〇〇年度）
</t>
    <rPh sb="1" eb="3">
      <t>ヒミツ</t>
    </rPh>
    <rPh sb="3" eb="5">
      <t>シテイ</t>
    </rPh>
    <rPh sb="5" eb="6">
      <t>トウ</t>
    </rPh>
    <rPh sb="6" eb="8">
      <t>シンセイ</t>
    </rPh>
    <rPh sb="8" eb="9">
      <t>ショ</t>
    </rPh>
    <rPh sb="12" eb="14">
      <t>ネンド</t>
    </rPh>
    <phoneticPr fontId="7"/>
  </si>
  <si>
    <t>・報告及び照会又は意見に係る文書
・秘の指定見直し実施記録簿
・貸出簿
・閲覧簿
・複写記録簿
・受領書</t>
    <phoneticPr fontId="7"/>
  </si>
  <si>
    <t>・秘密指定見直し実施記録簿（〇〇年度）
・閲覧簿（〇〇年度）
・複写記録簿（〇〇年度）
・秘密指定等申請書（令和３年度以前）</t>
    <rPh sb="14" eb="18">
      <t>マルマルネンド</t>
    </rPh>
    <rPh sb="45" eb="47">
      <t>ヒミツ</t>
    </rPh>
    <rPh sb="46" eb="50">
      <t>ネンドイゼン</t>
    </rPh>
    <phoneticPr fontId="7"/>
  </si>
  <si>
    <t>・閲覧簿
・点検簿
・廃棄申請書</t>
    <rPh sb="1" eb="4">
      <t>エツランボ</t>
    </rPh>
    <rPh sb="11" eb="16">
      <t>ハイキシンセイショ</t>
    </rPh>
    <phoneticPr fontId="8"/>
  </si>
  <si>
    <t>・閲覧簿（令和３年度以前）
・○○年度秘密文書等閲覧記録簿
・作業用可搬記憶媒体管理簿
・点検簿
・〇〇年度廃棄申請書</t>
    <rPh sb="1" eb="4">
      <t>エツランボ</t>
    </rPh>
    <rPh sb="5" eb="7">
      <t>レイワ</t>
    </rPh>
    <rPh sb="8" eb="10">
      <t>ネンド</t>
    </rPh>
    <rPh sb="10" eb="12">
      <t>イゼン</t>
    </rPh>
    <rPh sb="17" eb="19">
      <t>ネンド</t>
    </rPh>
    <rPh sb="52" eb="54">
      <t>ネンド</t>
    </rPh>
    <rPh sb="54" eb="59">
      <t>ハイキシンセイショ</t>
    </rPh>
    <phoneticPr fontId="8"/>
  </si>
  <si>
    <t>・閲覧簿（〇〇年度）</t>
    <rPh sb="6" eb="9">
      <t>マルネンド</t>
    </rPh>
    <phoneticPr fontId="7"/>
  </si>
  <si>
    <t>１年（令和４年４月１日以降）</t>
    <rPh sb="1" eb="2">
      <t>ネン</t>
    </rPh>
    <rPh sb="3" eb="5">
      <t>レイワ</t>
    </rPh>
    <rPh sb="6" eb="7">
      <t>ネン</t>
    </rPh>
    <rPh sb="8" eb="9">
      <t>ガツ</t>
    </rPh>
    <rPh sb="10" eb="13">
      <t>ニチイコウ</t>
    </rPh>
    <phoneticPr fontId="7"/>
  </si>
  <si>
    <t>・定期検査報告書
・件名等報告
・特別検査
・保全教育実施状況報告書</t>
    <rPh sb="1" eb="3">
      <t>テイキ</t>
    </rPh>
    <rPh sb="3" eb="5">
      <t>ケンサ</t>
    </rPh>
    <rPh sb="5" eb="8">
      <t>ホウコクショ</t>
    </rPh>
    <rPh sb="10" eb="12">
      <t>ケンメイ</t>
    </rPh>
    <rPh sb="12" eb="13">
      <t>トウ</t>
    </rPh>
    <rPh sb="13" eb="15">
      <t>ホウコク</t>
    </rPh>
    <rPh sb="17" eb="19">
      <t>トクベツ</t>
    </rPh>
    <rPh sb="19" eb="21">
      <t>ケンサ</t>
    </rPh>
    <phoneticPr fontId="7"/>
  </si>
  <si>
    <t>・○○年度秘密保全検査及び情報保証調査
・○○年度定期秘密保全検査
・○○年度定期秘密保全検査報告書
・○○年度定期秘密保全検査及び情報保証定期調査
・○○年度秘文書等の件名等について
・○○年度保全に関する文書
・〇〇年度保全教育実施状況報告書</t>
    <rPh sb="21" eb="25">
      <t>マルマルネンド</t>
    </rPh>
    <rPh sb="47" eb="50">
      <t>ホウコクショ</t>
    </rPh>
    <rPh sb="64" eb="65">
      <t>オヨ</t>
    </rPh>
    <rPh sb="66" eb="74">
      <t>ジョウホウホショウテイキチョウサ</t>
    </rPh>
    <rPh sb="76" eb="80">
      <t>マルマルネンド</t>
    </rPh>
    <rPh sb="80" eb="84">
      <t>ヒブンショトウ</t>
    </rPh>
    <rPh sb="85" eb="88">
      <t>ケンメイトウ</t>
    </rPh>
    <rPh sb="94" eb="98">
      <t>マルマルネンド</t>
    </rPh>
    <rPh sb="98" eb="100">
      <t>ホゼン</t>
    </rPh>
    <rPh sb="101" eb="102">
      <t>カン</t>
    </rPh>
    <rPh sb="104" eb="106">
      <t>ブンショ</t>
    </rPh>
    <rPh sb="108" eb="112">
      <t>マルマルネンド</t>
    </rPh>
    <phoneticPr fontId="7"/>
  </si>
  <si>
    <t>・秘密保全　誓約書
・○○年度誓約書管理簿</t>
    <rPh sb="13" eb="15">
      <t>ネンド</t>
    </rPh>
    <phoneticPr fontId="7"/>
  </si>
  <si>
    <t>・特定秘密取扱職員名簿</t>
  </si>
  <si>
    <t>・特定秘密取扱職員名簿（〇〇年度）</t>
    <rPh sb="1" eb="3">
      <t>トクテイ</t>
    </rPh>
    <rPh sb="12" eb="16">
      <t>マルマルネンド</t>
    </rPh>
    <phoneticPr fontId="8"/>
  </si>
  <si>
    <t>・特定秘密取扱職員名簿（令和２年度以前）</t>
    <rPh sb="1" eb="3">
      <t>トクテイ</t>
    </rPh>
    <rPh sb="12" eb="14">
      <t>レイワ</t>
    </rPh>
    <rPh sb="15" eb="16">
      <t>ネン</t>
    </rPh>
    <rPh sb="16" eb="17">
      <t>ド</t>
    </rPh>
    <rPh sb="17" eb="19">
      <t>イゼン</t>
    </rPh>
    <phoneticPr fontId="8"/>
  </si>
  <si>
    <t>・秘密取扱者名簿
・引継証明簿
・携帯型情報通信・記録機器持込み申請・許可書</t>
    <rPh sb="1" eb="3">
      <t>ヒミツ</t>
    </rPh>
    <rPh sb="12" eb="14">
      <t>ショウメイ</t>
    </rPh>
    <rPh sb="14" eb="15">
      <t>ボ</t>
    </rPh>
    <phoneticPr fontId="7"/>
  </si>
  <si>
    <t>・秘密取扱者名簿（〇〇年度）
・○○年度　引継証明簿
・引継証明簿（○○年度）</t>
    <rPh sb="1" eb="3">
      <t>ヒミツ</t>
    </rPh>
    <rPh sb="9" eb="13">
      <t>マルマルネンド</t>
    </rPh>
    <phoneticPr fontId="7"/>
  </si>
  <si>
    <t>・携帯型情報通信・記録機器持込み申請・許可書（〇〇年度）</t>
    <rPh sb="23" eb="27">
      <t>マルマルネンド</t>
    </rPh>
    <phoneticPr fontId="8"/>
  </si>
  <si>
    <t>当該機器持込み終了に係る特定日以後１年</t>
    <rPh sb="0" eb="2">
      <t>トウガイ</t>
    </rPh>
    <rPh sb="2" eb="4">
      <t>キキ</t>
    </rPh>
    <rPh sb="4" eb="6">
      <t>モチコ</t>
    </rPh>
    <rPh sb="7" eb="9">
      <t>シュウリョウ</t>
    </rPh>
    <rPh sb="10" eb="11">
      <t>カカ</t>
    </rPh>
    <rPh sb="12" eb="15">
      <t>トクテイビ</t>
    </rPh>
    <rPh sb="15" eb="17">
      <t>イゴ</t>
    </rPh>
    <rPh sb="18" eb="19">
      <t>ネン</t>
    </rPh>
    <phoneticPr fontId="8"/>
  </si>
  <si>
    <t>・○○年度立入申請書</t>
    <rPh sb="3" eb="5">
      <t>ネンド</t>
    </rPh>
    <phoneticPr fontId="7"/>
  </si>
  <si>
    <t>・○○年度立入者名簿</t>
    <rPh sb="1" eb="5">
      <t>マルマルネンド</t>
    </rPh>
    <rPh sb="5" eb="10">
      <t>タチイリシャメイボ</t>
    </rPh>
    <phoneticPr fontId="8"/>
  </si>
  <si>
    <t>・個別面談に係る文書</t>
    <phoneticPr fontId="7"/>
  </si>
  <si>
    <t>・〇〇年度情報流出防止に係る個別面談実施状況報告</t>
    <phoneticPr fontId="7"/>
  </si>
  <si>
    <t>・保全教育実施記録</t>
    <rPh sb="1" eb="9">
      <t>ホゼンキョウイクジッシキロク</t>
    </rPh>
    <phoneticPr fontId="8"/>
  </si>
  <si>
    <t>・保全教育実施（〇〇年度）
・○○年度保全教育等実施状況報告書
・〇〇年度特別検等査実施報告</t>
    <rPh sb="10" eb="12">
      <t>ネンド</t>
    </rPh>
    <rPh sb="15" eb="19">
      <t>マルマルネンド</t>
    </rPh>
    <rPh sb="19" eb="31">
      <t>ホゼンキョウイクトウジッシジョウキョウホウコクショ</t>
    </rPh>
    <rPh sb="35" eb="37">
      <t>ネンド</t>
    </rPh>
    <rPh sb="40" eb="41">
      <t>トウ</t>
    </rPh>
    <phoneticPr fontId="8"/>
  </si>
  <si>
    <t>・取扱資格カード交付リスト</t>
    <rPh sb="1" eb="3">
      <t>トリアツカイ</t>
    </rPh>
    <rPh sb="3" eb="5">
      <t>シカク</t>
    </rPh>
    <rPh sb="8" eb="10">
      <t>コウフ</t>
    </rPh>
    <phoneticPr fontId="8"/>
  </si>
  <si>
    <t>・取扱資格カード交付リスト（〇〇年度）</t>
    <rPh sb="1" eb="3">
      <t>トリアツカイ</t>
    </rPh>
    <rPh sb="3" eb="5">
      <t>シカク</t>
    </rPh>
    <rPh sb="8" eb="10">
      <t>コウフ</t>
    </rPh>
    <rPh sb="14" eb="18">
      <t>マルマルネンド</t>
    </rPh>
    <phoneticPr fontId="8"/>
  </si>
  <si>
    <t>・データ解析用電子計算機システム検査結果</t>
    <phoneticPr fontId="8"/>
  </si>
  <si>
    <t>・〇〇年度データ解析用電子計算機システム検査結果</t>
    <rPh sb="1" eb="5">
      <t>マルマルネンド</t>
    </rPh>
    <phoneticPr fontId="8"/>
  </si>
  <si>
    <t>・航空自衛隊クラウドシステム検査結果</t>
    <phoneticPr fontId="8"/>
  </si>
  <si>
    <t>・〇〇年度航空自衛隊クラウドシステム検査結果</t>
    <rPh sb="3" eb="5">
      <t>ネンド</t>
    </rPh>
    <phoneticPr fontId="8"/>
  </si>
  <si>
    <t>該当ページの空欄をすべて使用した日に係る特定日以後１年</t>
    <rPh sb="0" eb="2">
      <t>ガイトウ</t>
    </rPh>
    <rPh sb="6" eb="8">
      <t>クウラン</t>
    </rPh>
    <rPh sb="12" eb="14">
      <t>シヨウ</t>
    </rPh>
    <rPh sb="16" eb="17">
      <t>ヒ</t>
    </rPh>
    <rPh sb="18" eb="19">
      <t>カカ</t>
    </rPh>
    <rPh sb="20" eb="23">
      <t>トクテイビ</t>
    </rPh>
    <rPh sb="23" eb="25">
      <t>イゴ</t>
    </rPh>
    <rPh sb="26" eb="27">
      <t>ネン</t>
    </rPh>
    <phoneticPr fontId="8"/>
  </si>
  <si>
    <t>・文字盤鍵変更記録簿</t>
    <phoneticPr fontId="8"/>
  </si>
  <si>
    <t>当該金庫使用終了に係る特定日以後１年</t>
    <rPh sb="0" eb="4">
      <t>トウガイキンコ</t>
    </rPh>
    <rPh sb="4" eb="8">
      <t>シヨウシュウリョウ</t>
    </rPh>
    <rPh sb="9" eb="10">
      <t>カカ</t>
    </rPh>
    <rPh sb="11" eb="16">
      <t>トクテイビイゴ</t>
    </rPh>
    <rPh sb="17" eb="18">
      <t>ネン</t>
    </rPh>
    <phoneticPr fontId="8"/>
  </si>
  <si>
    <t>適格性の確認等に関する文書</t>
    <rPh sb="0" eb="3">
      <t>テキカクセイ</t>
    </rPh>
    <rPh sb="4" eb="6">
      <t>カクニン</t>
    </rPh>
    <rPh sb="6" eb="7">
      <t>ナド</t>
    </rPh>
    <rPh sb="8" eb="9">
      <t>カン</t>
    </rPh>
    <phoneticPr fontId="8"/>
  </si>
  <si>
    <t>・確認番号の付与</t>
    <rPh sb="1" eb="5">
      <t>カクニンバンゴウ</t>
    </rPh>
    <rPh sb="6" eb="8">
      <t>フヨ</t>
    </rPh>
    <phoneticPr fontId="8"/>
  </si>
  <si>
    <t>・確認番号の付与</t>
    <phoneticPr fontId="8"/>
  </si>
  <si>
    <t>・特定秘密の保護に関する誓約書</t>
    <phoneticPr fontId="8"/>
  </si>
  <si>
    <t>秘密保全に関する規則等に関する文書</t>
    <rPh sb="0" eb="4">
      <t>ヒミツホゼン</t>
    </rPh>
    <rPh sb="5" eb="6">
      <t>カン</t>
    </rPh>
    <rPh sb="8" eb="11">
      <t>キソクトウ</t>
    </rPh>
    <rPh sb="12" eb="13">
      <t>カン</t>
    </rPh>
    <rPh sb="15" eb="17">
      <t>ブンショ</t>
    </rPh>
    <phoneticPr fontId="8"/>
  </si>
  <si>
    <t>・秘密保全規則類綴
・機能教範保全</t>
    <rPh sb="1" eb="5">
      <t>ヒミツホゼン</t>
    </rPh>
    <rPh sb="5" eb="9">
      <t>キソクルイツヅリ</t>
    </rPh>
    <rPh sb="11" eb="13">
      <t>キノウ</t>
    </rPh>
    <rPh sb="13" eb="15">
      <t>キョウハン</t>
    </rPh>
    <rPh sb="15" eb="17">
      <t>ホゼン</t>
    </rPh>
    <phoneticPr fontId="8"/>
  </si>
  <si>
    <t>・秘密保全要領</t>
    <rPh sb="1" eb="5">
      <t>ヒミツホゼン</t>
    </rPh>
    <rPh sb="5" eb="7">
      <t>ヨウリョウ</t>
    </rPh>
    <phoneticPr fontId="8"/>
  </si>
  <si>
    <t>・航空自衛隊クラウドシステム換装等に伴う保全業務実施要領
・情報システムにおける秘密の文書等の処置要領
・情報関係通達の廃止
・○○年度電子開発実験群の秘密保全に関する達の一部改正
・特定秘密の保護に関する訓令の制定に伴う関連規則の変更
・特定秘密の保護に関する訓令等の制定
・特定秘密等漏えい事案根絶に向けた諸対策の徹底
・特定秘密等漏えい事案根絶に向けた諸対策の徹底の細部について
・特別防衛秘密・防衛秘密の保護に関する業務実施要領の一部変更
・秘密保全に関する業務実施要領の一部変更</t>
    <phoneticPr fontId="8"/>
  </si>
  <si>
    <t>・特別防衛秘密取扱資格の確認に関する細部実施要領
・秘密保全に関する業務実施要領の一部変更
・秘密保全管理のデジタル化について
・立入手続等に関する業務実施要領
・○○年度保全に関する文書</t>
    <rPh sb="82" eb="86">
      <t>マルマルネンド</t>
    </rPh>
    <phoneticPr fontId="8"/>
  </si>
  <si>
    <t>・技術指令書及びプログラムドキュメントの廃止年月日の確認要領</t>
    <phoneticPr fontId="8"/>
  </si>
  <si>
    <t>保全計画に関する文書</t>
    <rPh sb="0" eb="2">
      <t>ホゼン</t>
    </rPh>
    <rPh sb="2" eb="4">
      <t>ケイカク</t>
    </rPh>
    <rPh sb="5" eb="6">
      <t>カン</t>
    </rPh>
    <rPh sb="8" eb="10">
      <t>ブンショ</t>
    </rPh>
    <phoneticPr fontId="8"/>
  </si>
  <si>
    <t>・情報保全計画</t>
    <rPh sb="1" eb="3">
      <t>ジョウホウ</t>
    </rPh>
    <rPh sb="3" eb="5">
      <t>ホゼン</t>
    </rPh>
    <rPh sb="5" eb="7">
      <t>ケイカク</t>
    </rPh>
    <phoneticPr fontId="8"/>
  </si>
  <si>
    <t>・○○年度電子開発実験群情報保全計画</t>
    <phoneticPr fontId="8"/>
  </si>
  <si>
    <t>情報一般</t>
    <rPh sb="0" eb="2">
      <t>ジョウホウ</t>
    </rPh>
    <rPh sb="2" eb="4">
      <t>イッパン</t>
    </rPh>
    <phoneticPr fontId="8"/>
  </si>
  <si>
    <t>・〇〇年度情報保全計画
・○○年度電子開発実験群情報保全計画</t>
    <rPh sb="3" eb="5">
      <t>ネンド</t>
    </rPh>
    <rPh sb="5" eb="7">
      <t>ジョウホウ</t>
    </rPh>
    <rPh sb="7" eb="9">
      <t>ホゼン</t>
    </rPh>
    <rPh sb="9" eb="11">
      <t>ケイカク</t>
    </rPh>
    <rPh sb="13" eb="17">
      <t>マルマルネンド</t>
    </rPh>
    <phoneticPr fontId="8"/>
  </si>
  <si>
    <t>情報保全業務に関する文書</t>
    <rPh sb="0" eb="6">
      <t>ジョウホウホゼンギョウム</t>
    </rPh>
    <rPh sb="7" eb="8">
      <t>カン</t>
    </rPh>
    <rPh sb="10" eb="12">
      <t>ブンショ</t>
    </rPh>
    <phoneticPr fontId="8"/>
  </si>
  <si>
    <t>・航空自衛隊の情報保全</t>
    <rPh sb="1" eb="6">
      <t>コウクウジエイタイ</t>
    </rPh>
    <rPh sb="7" eb="11">
      <t>ジョウホウホゼン</t>
    </rPh>
    <phoneticPr fontId="8"/>
  </si>
  <si>
    <t>・○○年度航空自衛隊の情報保全業務</t>
    <rPh sb="1" eb="5">
      <t>マルマルネンド</t>
    </rPh>
    <phoneticPr fontId="8"/>
  </si>
  <si>
    <t>・秘密保全検査</t>
    <rPh sb="1" eb="3">
      <t>ヒミツ</t>
    </rPh>
    <rPh sb="3" eb="5">
      <t>ホゼン</t>
    </rPh>
    <rPh sb="5" eb="7">
      <t>ケンサ</t>
    </rPh>
    <phoneticPr fontId="8"/>
  </si>
  <si>
    <t>・○○年度定期秘密保全検査
・○○年度定期秘密保全検査及び情報保証定期調査</t>
    <rPh sb="3" eb="5">
      <t>ネンド</t>
    </rPh>
    <rPh sb="5" eb="7">
      <t>テイキ</t>
    </rPh>
    <rPh sb="7" eb="9">
      <t>ヒミツ</t>
    </rPh>
    <rPh sb="9" eb="11">
      <t>ホゼン</t>
    </rPh>
    <rPh sb="11" eb="13">
      <t>ケンサ</t>
    </rPh>
    <rPh sb="17" eb="18">
      <t>ド</t>
    </rPh>
    <rPh sb="18" eb="20">
      <t>テイキ</t>
    </rPh>
    <rPh sb="20" eb="22">
      <t>ヒミツ</t>
    </rPh>
    <rPh sb="22" eb="24">
      <t>ホゼン</t>
    </rPh>
    <rPh sb="24" eb="26">
      <t>ケンサ</t>
    </rPh>
    <rPh sb="26" eb="27">
      <t>オヨ</t>
    </rPh>
    <rPh sb="28" eb="30">
      <t>ジョウホウ</t>
    </rPh>
    <rPh sb="30" eb="32">
      <t>ホショウ</t>
    </rPh>
    <rPh sb="32" eb="34">
      <t>テイキ</t>
    </rPh>
    <rPh sb="34" eb="36">
      <t>チョウサ</t>
    </rPh>
    <phoneticPr fontId="8"/>
  </si>
  <si>
    <t>情報運用</t>
    <rPh sb="0" eb="4">
      <t>ジョウホウウンヨウ</t>
    </rPh>
    <phoneticPr fontId="8"/>
  </si>
  <si>
    <t>世界の空軍</t>
    <rPh sb="0" eb="2">
      <t>セカイ</t>
    </rPh>
    <rPh sb="3" eb="5">
      <t>クウグン</t>
    </rPh>
    <phoneticPr fontId="8"/>
  </si>
  <si>
    <t>・世界の空軍</t>
    <rPh sb="1" eb="3">
      <t>セカイ</t>
    </rPh>
    <rPh sb="4" eb="6">
      <t>クウグン</t>
    </rPh>
    <phoneticPr fontId="8"/>
  </si>
  <si>
    <t>その他の保全</t>
    <rPh sb="2" eb="3">
      <t>タ</t>
    </rPh>
    <rPh sb="4" eb="6">
      <t>ホゼン</t>
    </rPh>
    <phoneticPr fontId="8"/>
  </si>
  <si>
    <t>保全の実施要領に関する文書</t>
    <rPh sb="0" eb="2">
      <t>ホゼン</t>
    </rPh>
    <rPh sb="3" eb="7">
      <t>ジッシヨウリョウ</t>
    </rPh>
    <rPh sb="8" eb="9">
      <t>カン</t>
    </rPh>
    <rPh sb="11" eb="13">
      <t>ブンショ</t>
    </rPh>
    <phoneticPr fontId="8"/>
  </si>
  <si>
    <t>・実施要領</t>
    <rPh sb="1" eb="5">
      <t>ジッシヨウリョウ</t>
    </rPh>
    <phoneticPr fontId="8"/>
  </si>
  <si>
    <t>・部外者からの不自然な働き掛けへの対応及び外国政府機関関係者等との接触要領</t>
    <phoneticPr fontId="8"/>
  </si>
  <si>
    <t>・○○年度航空自衛隊の情報保全業務について
・適格性、適性評価及び先進武器システム等に係る特別防衛秘密取扱資格の申請時期及び付与時期統一</t>
    <rPh sb="1" eb="5">
      <t>マルマルネンド</t>
    </rPh>
    <phoneticPr fontId="8"/>
  </si>
  <si>
    <t>・ソーシャルメディアの私的利用に関する注意事項等</t>
    <phoneticPr fontId="8"/>
  </si>
  <si>
    <t>海外渡航に際し作成する文書</t>
    <rPh sb="0" eb="4">
      <t>カイガイトコウ</t>
    </rPh>
    <rPh sb="5" eb="6">
      <t>サイ</t>
    </rPh>
    <rPh sb="7" eb="9">
      <t>サクセイ</t>
    </rPh>
    <rPh sb="11" eb="13">
      <t>ブンショ</t>
    </rPh>
    <phoneticPr fontId="8"/>
  </si>
  <si>
    <t>・海外渡航後のチェックシート</t>
    <rPh sb="1" eb="6">
      <t>カイガイトコウゴ</t>
    </rPh>
    <phoneticPr fontId="8"/>
  </si>
  <si>
    <t>・○○年度海外渡航後のチェックシート</t>
    <rPh sb="1" eb="5">
      <t>マルマルネンド</t>
    </rPh>
    <rPh sb="5" eb="10">
      <t>カイガイトコウゴ</t>
    </rPh>
    <phoneticPr fontId="8"/>
  </si>
  <si>
    <t>・○○年度装備業務調査結果について</t>
    <rPh sb="3" eb="5">
      <t>ネンド</t>
    </rPh>
    <rPh sb="5" eb="7">
      <t>ソウビ</t>
    </rPh>
    <rPh sb="7" eb="9">
      <t>ギョウム</t>
    </rPh>
    <rPh sb="9" eb="11">
      <t>チョウサ</t>
    </rPh>
    <rPh sb="11" eb="13">
      <t>ケッカ</t>
    </rPh>
    <phoneticPr fontId="8"/>
  </si>
  <si>
    <t>・装備業務調査について（調査結果を除く）</t>
    <phoneticPr fontId="8"/>
  </si>
  <si>
    <t>・○○年度装備業務調査に関する文書
・○○年度装備業務調査に対する是正</t>
    <rPh sb="1" eb="5">
      <t>マルマルネンド</t>
    </rPh>
    <rPh sb="30" eb="31">
      <t>タイ</t>
    </rPh>
    <rPh sb="33" eb="35">
      <t>ゼセイ</t>
    </rPh>
    <phoneticPr fontId="8"/>
  </si>
  <si>
    <t>・○○年度装備業務調査について</t>
    <rPh sb="3" eb="5">
      <t>ネンド</t>
    </rPh>
    <rPh sb="5" eb="7">
      <t>ソウビ</t>
    </rPh>
    <rPh sb="7" eb="9">
      <t>ギョウム</t>
    </rPh>
    <rPh sb="9" eb="11">
      <t>チョウサ</t>
    </rPh>
    <phoneticPr fontId="8"/>
  </si>
  <si>
    <t>調達等関係職員が業界関係者と接触する場合の対応要領に関する文書</t>
  </si>
  <si>
    <t>・面会記録簿
・接触記録簿</t>
    <rPh sb="1" eb="3">
      <t>メンカイ</t>
    </rPh>
    <rPh sb="3" eb="6">
      <t>キロクボ</t>
    </rPh>
    <rPh sb="8" eb="10">
      <t>セッショク</t>
    </rPh>
    <rPh sb="10" eb="13">
      <t>キロクボ</t>
    </rPh>
    <phoneticPr fontId="8"/>
  </si>
  <si>
    <t xml:space="preserve">・○○年度面会記録簿（令和６年度まで）
</t>
    <rPh sb="3" eb="5">
      <t>ネンド</t>
    </rPh>
    <rPh sb="5" eb="7">
      <t>メンカイ</t>
    </rPh>
    <rPh sb="7" eb="10">
      <t>キロクボ</t>
    </rPh>
    <rPh sb="11" eb="13">
      <t>レイワ</t>
    </rPh>
    <rPh sb="14" eb="16">
      <t>ネンド</t>
    </rPh>
    <phoneticPr fontId="8"/>
  </si>
  <si>
    <t>・〇〇年度接触記録簿</t>
    <phoneticPr fontId="7"/>
  </si>
  <si>
    <t>技術指令書に関する文書</t>
    <rPh sb="0" eb="2">
      <t>ギジュツ</t>
    </rPh>
    <rPh sb="2" eb="5">
      <t>シレイショ</t>
    </rPh>
    <rPh sb="6" eb="7">
      <t>カン</t>
    </rPh>
    <rPh sb="9" eb="11">
      <t>ブンショ</t>
    </rPh>
    <phoneticPr fontId="8"/>
  </si>
  <si>
    <t>・ＴＯ持出貸出管理書</t>
    <rPh sb="3" eb="5">
      <t>モチダシ</t>
    </rPh>
    <rPh sb="5" eb="7">
      <t>カシダシ</t>
    </rPh>
    <rPh sb="7" eb="9">
      <t>カンリ</t>
    </rPh>
    <rPh sb="9" eb="10">
      <t>ショ</t>
    </rPh>
    <phoneticPr fontId="8"/>
  </si>
  <si>
    <t>持出貸出ＴＯが返納された日に係る特定日以後１年</t>
    <rPh sb="0" eb="2">
      <t>モチダシ</t>
    </rPh>
    <rPh sb="2" eb="4">
      <t>カシダシ</t>
    </rPh>
    <rPh sb="7" eb="9">
      <t>ヘンノウ</t>
    </rPh>
    <rPh sb="12" eb="13">
      <t>ヒ</t>
    </rPh>
    <rPh sb="14" eb="15">
      <t>カカ</t>
    </rPh>
    <rPh sb="16" eb="19">
      <t>トクテイビ</t>
    </rPh>
    <rPh sb="19" eb="21">
      <t>イゴ</t>
    </rPh>
    <rPh sb="22" eb="23">
      <t>ネン</t>
    </rPh>
    <phoneticPr fontId="8"/>
  </si>
  <si>
    <t>・プログラム・ドキュメント</t>
    <phoneticPr fontId="8"/>
  </si>
  <si>
    <t>用途廃止された日に係る特定日以後１年</t>
    <rPh sb="0" eb="2">
      <t>ヨウト</t>
    </rPh>
    <rPh sb="2" eb="4">
      <t>ハイシ</t>
    </rPh>
    <rPh sb="7" eb="8">
      <t>ヒ</t>
    </rPh>
    <rPh sb="9" eb="10">
      <t>カカ</t>
    </rPh>
    <rPh sb="11" eb="14">
      <t>トクテイビ</t>
    </rPh>
    <rPh sb="14" eb="16">
      <t>イゴ</t>
    </rPh>
    <rPh sb="17" eb="18">
      <t>ネン</t>
    </rPh>
    <phoneticPr fontId="8"/>
  </si>
  <si>
    <t>・電子ＴＯ取扱用電子計算機指定管理書</t>
    <rPh sb="1" eb="3">
      <t>デンシ</t>
    </rPh>
    <rPh sb="5" eb="6">
      <t>ト</t>
    </rPh>
    <rPh sb="6" eb="7">
      <t>アツカ</t>
    </rPh>
    <rPh sb="7" eb="8">
      <t>ヨウ</t>
    </rPh>
    <rPh sb="8" eb="10">
      <t>デンシ</t>
    </rPh>
    <rPh sb="10" eb="13">
      <t>ケイサンキ</t>
    </rPh>
    <rPh sb="13" eb="15">
      <t>シテイ</t>
    </rPh>
    <rPh sb="15" eb="17">
      <t>カンリ</t>
    </rPh>
    <rPh sb="17" eb="18">
      <t>ショ</t>
    </rPh>
    <phoneticPr fontId="8"/>
  </si>
  <si>
    <t>・電子ＴＯ取扱用電子計算機指定管理書
・〇〇年度電子ＴＯ取扱用電子計算機指定管理書
・電子ＴＯ取扱用電子計算機指定管理書（〇〇年度）</t>
    <rPh sb="1" eb="3">
      <t>デンシ</t>
    </rPh>
    <rPh sb="5" eb="6">
      <t>ト</t>
    </rPh>
    <rPh sb="6" eb="7">
      <t>アツカ</t>
    </rPh>
    <rPh sb="7" eb="8">
      <t>ヨウ</t>
    </rPh>
    <rPh sb="8" eb="10">
      <t>デンシ</t>
    </rPh>
    <rPh sb="10" eb="13">
      <t>ケイサンキ</t>
    </rPh>
    <rPh sb="13" eb="15">
      <t>シテイ</t>
    </rPh>
    <rPh sb="15" eb="17">
      <t>カンリ</t>
    </rPh>
    <rPh sb="17" eb="18">
      <t>ショ</t>
    </rPh>
    <rPh sb="20" eb="24">
      <t>マルマルネンド</t>
    </rPh>
    <rPh sb="61" eb="65">
      <t>マルマルネンド</t>
    </rPh>
    <phoneticPr fontId="8"/>
  </si>
  <si>
    <t>当該頁の電子計算機の指定を解除されて日に係る特定日以後１年</t>
    <rPh sb="0" eb="2">
      <t>トウガイ</t>
    </rPh>
    <rPh sb="2" eb="3">
      <t>ページ</t>
    </rPh>
    <rPh sb="4" eb="6">
      <t>デンシ</t>
    </rPh>
    <rPh sb="6" eb="9">
      <t>ケイサンキ</t>
    </rPh>
    <rPh sb="10" eb="12">
      <t>シテイ</t>
    </rPh>
    <rPh sb="13" eb="15">
      <t>カイジョ</t>
    </rPh>
    <rPh sb="18" eb="19">
      <t>ヒ</t>
    </rPh>
    <rPh sb="20" eb="21">
      <t>カカ</t>
    </rPh>
    <rPh sb="22" eb="25">
      <t>トクテイビ</t>
    </rPh>
    <rPh sb="25" eb="27">
      <t>イゴ</t>
    </rPh>
    <rPh sb="28" eb="29">
      <t>ネン</t>
    </rPh>
    <phoneticPr fontId="8"/>
  </si>
  <si>
    <t>装備業務実施要領に関する文書</t>
    <rPh sb="0" eb="8">
      <t>ソウビギョウムジッシヨウリョウ</t>
    </rPh>
    <rPh sb="9" eb="10">
      <t>カン</t>
    </rPh>
    <rPh sb="12" eb="14">
      <t>ブンショ</t>
    </rPh>
    <phoneticPr fontId="8"/>
  </si>
  <si>
    <t>・入札談合防止マニュアル
・物品の維持管理に関する協定</t>
    <rPh sb="1" eb="7">
      <t>ニュウサツダンゴウボウシ</t>
    </rPh>
    <rPh sb="14" eb="16">
      <t>ブッピン</t>
    </rPh>
    <rPh sb="17" eb="21">
      <t>イジカンリ</t>
    </rPh>
    <rPh sb="22" eb="23">
      <t>カン</t>
    </rPh>
    <rPh sb="25" eb="27">
      <t>キョウテイ</t>
    </rPh>
    <phoneticPr fontId="8"/>
  </si>
  <si>
    <t>・入札談合防止に関するマニュアル（〇〇年度）
・横田基地における電子開発実験群の物品の維持・管理に関する協定</t>
    <rPh sb="19" eb="21">
      <t>ネンド</t>
    </rPh>
    <phoneticPr fontId="8"/>
  </si>
  <si>
    <t>・油脂類の管理
・スタッドレスタイヤの管理
・車両及び走行器材類の更新要領</t>
    <rPh sb="1" eb="4">
      <t>ユシルイ</t>
    </rPh>
    <rPh sb="5" eb="7">
      <t>カンリ</t>
    </rPh>
    <rPh sb="19" eb="21">
      <t>カンリ</t>
    </rPh>
    <phoneticPr fontId="8"/>
  </si>
  <si>
    <t>・○○年度厳正な油脂類の取扱い及び適正な管理
・電子実験車用スタッドレスタイヤ及びホイールの管理要領に関する覚書
・車両及び走行器材類の更新要領</t>
    <rPh sb="1" eb="5">
      <t>マルマルネンド</t>
    </rPh>
    <phoneticPr fontId="8"/>
  </si>
  <si>
    <t>物品管理に関する文書</t>
    <rPh sb="0" eb="2">
      <t>ブッピン</t>
    </rPh>
    <rPh sb="2" eb="4">
      <t>カンリ</t>
    </rPh>
    <rPh sb="5" eb="6">
      <t>カン</t>
    </rPh>
    <rPh sb="8" eb="10">
      <t>ブンショ</t>
    </rPh>
    <phoneticPr fontId="8"/>
  </si>
  <si>
    <t>・発動発電機（Ｅ０１５－６ＶＭＹ）</t>
    <phoneticPr fontId="8"/>
  </si>
  <si>
    <t>当該物品の用途廃止に係る特定日以後１年</t>
    <rPh sb="0" eb="4">
      <t>トウガイブッピン</t>
    </rPh>
    <rPh sb="5" eb="9">
      <t>ヨウトハイシ</t>
    </rPh>
    <rPh sb="10" eb="11">
      <t>カカ</t>
    </rPh>
    <rPh sb="12" eb="17">
      <t>トクテイビイゴ</t>
    </rPh>
    <rPh sb="18" eb="19">
      <t>ネン</t>
    </rPh>
    <phoneticPr fontId="8"/>
  </si>
  <si>
    <t>・車両等操縦手資格記録
・〇〇年度車両等操縦手資格記録</t>
    <rPh sb="15" eb="17">
      <t>ネンド</t>
    </rPh>
    <rPh sb="17" eb="19">
      <t>シャリョウ</t>
    </rPh>
    <phoneticPr fontId="8"/>
  </si>
  <si>
    <t>・車両等運行指令書
・車両等配車計画表
・運行記録
・制限外積載許可申請書
・特殊車両通行通知書
・行動従事車両証明書発行状況表
・酒気帯び確認記録</t>
    <phoneticPr fontId="8"/>
  </si>
  <si>
    <t>・○○年度車両等運行指令書
・○○年度車両等運行記録簿
・○○年度車両等使用請求書</t>
    <rPh sb="3" eb="5">
      <t>ネンド</t>
    </rPh>
    <rPh sb="5" eb="7">
      <t>シャリョウ</t>
    </rPh>
    <rPh sb="7" eb="8">
      <t>トウ</t>
    </rPh>
    <rPh sb="8" eb="10">
      <t>ウンコウ</t>
    </rPh>
    <rPh sb="10" eb="13">
      <t>シレイショ</t>
    </rPh>
    <rPh sb="19" eb="21">
      <t>シャリョウ</t>
    </rPh>
    <rPh sb="21" eb="22">
      <t>トウ</t>
    </rPh>
    <rPh sb="22" eb="24">
      <t>ウンコウ</t>
    </rPh>
    <rPh sb="24" eb="27">
      <t>キロクボ</t>
    </rPh>
    <rPh sb="33" eb="35">
      <t>シャリョウ</t>
    </rPh>
    <rPh sb="35" eb="36">
      <t>トウ</t>
    </rPh>
    <rPh sb="36" eb="38">
      <t>シヨウ</t>
    </rPh>
    <rPh sb="38" eb="41">
      <t>セイキュウショ</t>
    </rPh>
    <phoneticPr fontId="8"/>
  </si>
  <si>
    <t>車両等操縦免許試験に関する文書</t>
    <rPh sb="0" eb="2">
      <t>シャリョウ</t>
    </rPh>
    <rPh sb="2" eb="3">
      <t>トウ</t>
    </rPh>
    <rPh sb="3" eb="5">
      <t>ソウジュウ</t>
    </rPh>
    <rPh sb="5" eb="7">
      <t>メンキョ</t>
    </rPh>
    <rPh sb="7" eb="9">
      <t>シケン</t>
    </rPh>
    <rPh sb="10" eb="11">
      <t>カン</t>
    </rPh>
    <rPh sb="13" eb="15">
      <t>ブンショ</t>
    </rPh>
    <phoneticPr fontId="8"/>
  </si>
  <si>
    <t>・車両等操縦免許試験</t>
    <rPh sb="1" eb="3">
      <t>シャリョウ</t>
    </rPh>
    <rPh sb="3" eb="4">
      <t>トウ</t>
    </rPh>
    <rPh sb="4" eb="6">
      <t>ソウジュウ</t>
    </rPh>
    <rPh sb="6" eb="8">
      <t>メンキョ</t>
    </rPh>
    <rPh sb="8" eb="10">
      <t>シケン</t>
    </rPh>
    <phoneticPr fontId="8"/>
  </si>
  <si>
    <t>・○○年度車両等操縦免許試験</t>
    <rPh sb="3" eb="5">
      <t>ネンド</t>
    </rPh>
    <rPh sb="5" eb="7">
      <t>シャリョウ</t>
    </rPh>
    <rPh sb="7" eb="8">
      <t>トウ</t>
    </rPh>
    <rPh sb="8" eb="10">
      <t>ソウジュウ</t>
    </rPh>
    <rPh sb="10" eb="12">
      <t>メンキョ</t>
    </rPh>
    <rPh sb="12" eb="14">
      <t>シケン</t>
    </rPh>
    <phoneticPr fontId="8"/>
  </si>
  <si>
    <t>輸送の要領に関する文書</t>
    <rPh sb="0" eb="2">
      <t>ユソウ</t>
    </rPh>
    <rPh sb="3" eb="5">
      <t>ヨウリョウ</t>
    </rPh>
    <rPh sb="6" eb="7">
      <t>カン</t>
    </rPh>
    <rPh sb="9" eb="11">
      <t>ブンショ</t>
    </rPh>
    <phoneticPr fontId="8"/>
  </si>
  <si>
    <t>・車両等の運行に係る酒気帯び有無の確認等に関する文書</t>
    <rPh sb="1" eb="4">
      <t>シャリョウトウ</t>
    </rPh>
    <rPh sb="5" eb="7">
      <t>ウンコウ</t>
    </rPh>
    <rPh sb="8" eb="9">
      <t>カカ</t>
    </rPh>
    <rPh sb="10" eb="12">
      <t>シュキ</t>
    </rPh>
    <rPh sb="12" eb="13">
      <t>タイ</t>
    </rPh>
    <rPh sb="14" eb="16">
      <t>ウム</t>
    </rPh>
    <rPh sb="17" eb="19">
      <t>カクニン</t>
    </rPh>
    <rPh sb="19" eb="20">
      <t>トウ</t>
    </rPh>
    <rPh sb="21" eb="22">
      <t>カン</t>
    </rPh>
    <rPh sb="24" eb="26">
      <t>ブンショ</t>
    </rPh>
    <phoneticPr fontId="8"/>
  </si>
  <si>
    <t>・航空自衛隊車両運用規則に係る病気等質問要領
・車両の運行に係る酒気及びの有無の確認等に関する細部要領等
・車両の運行に係る酒気及びの有無の確認等に関する細部要領等の一部変更
・車両の運行に係る酒気帯び有無の確認等に関する文書</t>
    <rPh sb="83" eb="87">
      <t>イチブヘンコウ</t>
    </rPh>
    <phoneticPr fontId="8"/>
  </si>
  <si>
    <t>・輸送事務手続</t>
    <rPh sb="1" eb="7">
      <t>ユソウジムテツヅ</t>
    </rPh>
    <phoneticPr fontId="8"/>
  </si>
  <si>
    <t>物品管理検査に関する文書</t>
    <rPh sb="0" eb="2">
      <t>ブッピン</t>
    </rPh>
    <rPh sb="2" eb="4">
      <t>カンリ</t>
    </rPh>
    <rPh sb="4" eb="6">
      <t>ケンサ</t>
    </rPh>
    <rPh sb="7" eb="8">
      <t>カン</t>
    </rPh>
    <rPh sb="10" eb="12">
      <t>ブンショ</t>
    </rPh>
    <phoneticPr fontId="8"/>
  </si>
  <si>
    <t>・物品管理検査に関する日日命令</t>
    <rPh sb="1" eb="3">
      <t>ブッピン</t>
    </rPh>
    <rPh sb="3" eb="5">
      <t>カンリ</t>
    </rPh>
    <rPh sb="5" eb="7">
      <t>ケンサ</t>
    </rPh>
    <rPh sb="8" eb="9">
      <t>カン</t>
    </rPh>
    <rPh sb="11" eb="12">
      <t>ヒ</t>
    </rPh>
    <rPh sb="12" eb="13">
      <t>ヒ</t>
    </rPh>
    <rPh sb="13" eb="15">
      <t>メイレイ</t>
    </rPh>
    <phoneticPr fontId="8"/>
  </si>
  <si>
    <t>・○○年度物品管理検査日日命令
・○○年度物品管理検査に関する文書</t>
    <rPh sb="3" eb="5">
      <t>ネンド</t>
    </rPh>
    <rPh sb="5" eb="7">
      <t>ブッピン</t>
    </rPh>
    <rPh sb="7" eb="9">
      <t>カンリ</t>
    </rPh>
    <rPh sb="9" eb="11">
      <t>ケンサ</t>
    </rPh>
    <rPh sb="11" eb="12">
      <t>ヒ</t>
    </rPh>
    <rPh sb="12" eb="13">
      <t>ヒ</t>
    </rPh>
    <rPh sb="13" eb="15">
      <t>メイレイ</t>
    </rPh>
    <rPh sb="28" eb="29">
      <t>カン</t>
    </rPh>
    <rPh sb="31" eb="33">
      <t>ブンショ</t>
    </rPh>
    <phoneticPr fontId="8"/>
  </si>
  <si>
    <t>・物品貸出簿</t>
    <rPh sb="1" eb="3">
      <t>ブッピン</t>
    </rPh>
    <rPh sb="3" eb="5">
      <t>カシダシ</t>
    </rPh>
    <rPh sb="5" eb="6">
      <t>ボ</t>
    </rPh>
    <phoneticPr fontId="8"/>
  </si>
  <si>
    <t>当該物品が返納された日に係る特定日以後１年</t>
    <rPh sb="0" eb="2">
      <t>トウガイ</t>
    </rPh>
    <rPh sb="2" eb="4">
      <t>ブッピン</t>
    </rPh>
    <rPh sb="5" eb="7">
      <t>ヘンノウ</t>
    </rPh>
    <rPh sb="10" eb="11">
      <t>ヒ</t>
    </rPh>
    <rPh sb="12" eb="13">
      <t>カカ</t>
    </rPh>
    <rPh sb="14" eb="17">
      <t>トクテイビ</t>
    </rPh>
    <rPh sb="17" eb="19">
      <t>イゴ</t>
    </rPh>
    <rPh sb="20" eb="21">
      <t>ネン</t>
    </rPh>
    <phoneticPr fontId="8"/>
  </si>
  <si>
    <t>・可搬型電波環境測定装置整備資料
・要修理発生通知書
・図書受払簿</t>
    <phoneticPr fontId="8"/>
  </si>
  <si>
    <t>用途廃止に係る特定日以後１年</t>
    <rPh sb="0" eb="4">
      <t>ヨウトハイシ</t>
    </rPh>
    <rPh sb="5" eb="6">
      <t>カカ</t>
    </rPh>
    <rPh sb="7" eb="12">
      <t>トクテイビイゴ</t>
    </rPh>
    <rPh sb="13" eb="14">
      <t>ネン</t>
    </rPh>
    <phoneticPr fontId="8"/>
  </si>
  <si>
    <t>・物品の整備記録等</t>
    <rPh sb="1" eb="3">
      <t>ブッピン</t>
    </rPh>
    <rPh sb="4" eb="9">
      <t>セイビキロクトウ</t>
    </rPh>
    <phoneticPr fontId="8"/>
  </si>
  <si>
    <t>・△△整備記録（△△には該当物品名を記入）</t>
    <rPh sb="3" eb="7">
      <t>セイビキロク</t>
    </rPh>
    <rPh sb="12" eb="17">
      <t>ガイトウブッピンメイ</t>
    </rPh>
    <rPh sb="18" eb="20">
      <t>キニュウ</t>
    </rPh>
    <phoneticPr fontId="8"/>
  </si>
  <si>
    <t>・引継書</t>
    <rPh sb="1" eb="3">
      <t>ヒキツ</t>
    </rPh>
    <rPh sb="3" eb="4">
      <t>ショ</t>
    </rPh>
    <phoneticPr fontId="8"/>
  </si>
  <si>
    <t>用途廃止に係る特定日以後５年</t>
    <rPh sb="0" eb="4">
      <t>ヨウトハイシ</t>
    </rPh>
    <rPh sb="5" eb="6">
      <t>カカ</t>
    </rPh>
    <rPh sb="7" eb="12">
      <t>トクテイビイゴ</t>
    </rPh>
    <rPh sb="13" eb="14">
      <t>ネン</t>
    </rPh>
    <phoneticPr fontId="8"/>
  </si>
  <si>
    <t>・物品貸出簿
・物品供用（返納）請求票</t>
    <rPh sb="1" eb="3">
      <t>ブッピン</t>
    </rPh>
    <rPh sb="3" eb="5">
      <t>カシダシ</t>
    </rPh>
    <rPh sb="5" eb="6">
      <t>ボ</t>
    </rPh>
    <rPh sb="8" eb="10">
      <t>ブッピン</t>
    </rPh>
    <rPh sb="10" eb="12">
      <t>キョウヨウ</t>
    </rPh>
    <rPh sb="13" eb="15">
      <t>ヘンノウ</t>
    </rPh>
    <rPh sb="16" eb="18">
      <t>セイキュウ</t>
    </rPh>
    <rPh sb="18" eb="19">
      <t>ヒョウ</t>
    </rPh>
    <phoneticPr fontId="8"/>
  </si>
  <si>
    <t>・○○年度物品貸出簿
・○○年度物品供用（返納）請求票
・支援装備品定数票</t>
    <rPh sb="3" eb="5">
      <t>ネンド</t>
    </rPh>
    <rPh sb="5" eb="7">
      <t>ブッピン</t>
    </rPh>
    <rPh sb="7" eb="9">
      <t>カシダシ</t>
    </rPh>
    <rPh sb="9" eb="10">
      <t>ボ</t>
    </rPh>
    <rPh sb="14" eb="16">
      <t>ネンド</t>
    </rPh>
    <rPh sb="29" eb="31">
      <t>シエン</t>
    </rPh>
    <rPh sb="31" eb="34">
      <t>ソウビヒン</t>
    </rPh>
    <rPh sb="34" eb="36">
      <t>テイスウ</t>
    </rPh>
    <rPh sb="36" eb="37">
      <t>ヒョウ</t>
    </rPh>
    <phoneticPr fontId="8"/>
  </si>
  <si>
    <t>整備の記録に関する文書</t>
    <rPh sb="0" eb="2">
      <t>セイビ</t>
    </rPh>
    <rPh sb="3" eb="5">
      <t>キロク</t>
    </rPh>
    <rPh sb="6" eb="7">
      <t>カン</t>
    </rPh>
    <rPh sb="9" eb="11">
      <t>ブンショ</t>
    </rPh>
    <phoneticPr fontId="8"/>
  </si>
  <si>
    <t>・物品の整備記録等</t>
    <rPh sb="1" eb="3">
      <t>ブッピン</t>
    </rPh>
    <rPh sb="4" eb="6">
      <t>セイビ</t>
    </rPh>
    <rPh sb="6" eb="8">
      <t>キロク</t>
    </rPh>
    <rPh sb="8" eb="9">
      <t>トウ</t>
    </rPh>
    <phoneticPr fontId="8"/>
  </si>
  <si>
    <t>・△△（△△には該当物品名を記入）</t>
    <rPh sb="8" eb="10">
      <t>ガイトウ</t>
    </rPh>
    <rPh sb="10" eb="12">
      <t>ブッピン</t>
    </rPh>
    <rPh sb="12" eb="13">
      <t>メイ</t>
    </rPh>
    <rPh sb="14" eb="16">
      <t>キニュウ</t>
    </rPh>
    <phoneticPr fontId="8"/>
  </si>
  <si>
    <t>用途廃止決定の日に係る特定日以後１年</t>
    <rPh sb="0" eb="2">
      <t>ヨウト</t>
    </rPh>
    <rPh sb="2" eb="4">
      <t>ハイシ</t>
    </rPh>
    <rPh sb="4" eb="6">
      <t>ケッテイ</t>
    </rPh>
    <rPh sb="7" eb="8">
      <t>ヒ</t>
    </rPh>
    <rPh sb="9" eb="10">
      <t>カカ</t>
    </rPh>
    <rPh sb="11" eb="14">
      <t>トクテイビ</t>
    </rPh>
    <rPh sb="14" eb="16">
      <t>イゴ</t>
    </rPh>
    <rPh sb="17" eb="18">
      <t>ネン</t>
    </rPh>
    <phoneticPr fontId="8"/>
  </si>
  <si>
    <t>装備品等整備に関する文書</t>
    <rPh sb="0" eb="3">
      <t>ソウビヒン</t>
    </rPh>
    <rPh sb="3" eb="4">
      <t>トウ</t>
    </rPh>
    <rPh sb="4" eb="6">
      <t>セイビ</t>
    </rPh>
    <rPh sb="7" eb="8">
      <t>カン</t>
    </rPh>
    <rPh sb="10" eb="12">
      <t>ブンショ</t>
    </rPh>
    <phoneticPr fontId="8"/>
  </si>
  <si>
    <t>・装備品等整備計画
・装備品等使用計画表
・装備品等使用・実績表</t>
    <rPh sb="1" eb="4">
      <t>ソウビヒン</t>
    </rPh>
    <rPh sb="4" eb="5">
      <t>トウ</t>
    </rPh>
    <rPh sb="5" eb="7">
      <t>セイビ</t>
    </rPh>
    <rPh sb="7" eb="9">
      <t>ケイカク</t>
    </rPh>
    <rPh sb="11" eb="14">
      <t>ソウビヒン</t>
    </rPh>
    <rPh sb="14" eb="15">
      <t>トウ</t>
    </rPh>
    <rPh sb="15" eb="17">
      <t>シヨウ</t>
    </rPh>
    <rPh sb="17" eb="19">
      <t>ケイカク</t>
    </rPh>
    <rPh sb="19" eb="20">
      <t>ヒョウ</t>
    </rPh>
    <rPh sb="22" eb="25">
      <t>ソウビヒン</t>
    </rPh>
    <rPh sb="25" eb="26">
      <t>トウ</t>
    </rPh>
    <rPh sb="26" eb="28">
      <t>シヨウ</t>
    </rPh>
    <rPh sb="29" eb="31">
      <t>ジッセキ</t>
    </rPh>
    <rPh sb="31" eb="32">
      <t>ヒョウ</t>
    </rPh>
    <phoneticPr fontId="8"/>
  </si>
  <si>
    <t>・〇〇年度装備品等整備計画
・〇〇年度装備品等使用計画表・実績表</t>
    <rPh sb="3" eb="5">
      <t>ネンド</t>
    </rPh>
    <rPh sb="5" eb="8">
      <t>ソウビヒン</t>
    </rPh>
    <rPh sb="8" eb="9">
      <t>トウ</t>
    </rPh>
    <rPh sb="9" eb="11">
      <t>セイビ</t>
    </rPh>
    <rPh sb="11" eb="13">
      <t>ケイカク</t>
    </rPh>
    <rPh sb="17" eb="19">
      <t>ネンド</t>
    </rPh>
    <rPh sb="19" eb="22">
      <t>ソウビヒン</t>
    </rPh>
    <rPh sb="22" eb="23">
      <t>トウ</t>
    </rPh>
    <rPh sb="23" eb="25">
      <t>シヨウ</t>
    </rPh>
    <rPh sb="25" eb="27">
      <t>ケイカク</t>
    </rPh>
    <rPh sb="27" eb="28">
      <t>オモテ</t>
    </rPh>
    <rPh sb="29" eb="31">
      <t>ジッセキ</t>
    </rPh>
    <rPh sb="31" eb="32">
      <t>ヒョウ</t>
    </rPh>
    <phoneticPr fontId="8"/>
  </si>
  <si>
    <t>・地上通信電子機器等履歴簿</t>
    <rPh sb="1" eb="3">
      <t>チジョウ</t>
    </rPh>
    <rPh sb="3" eb="5">
      <t>ツウシン</t>
    </rPh>
    <rPh sb="5" eb="7">
      <t>デンシ</t>
    </rPh>
    <rPh sb="7" eb="9">
      <t>キキ</t>
    </rPh>
    <rPh sb="9" eb="10">
      <t>トウ</t>
    </rPh>
    <rPh sb="10" eb="12">
      <t>リレキ</t>
    </rPh>
    <rPh sb="12" eb="13">
      <t>ボ</t>
    </rPh>
    <phoneticPr fontId="8"/>
  </si>
  <si>
    <t>・外注整備共通仕様書</t>
    <rPh sb="1" eb="3">
      <t>ガイチュウ</t>
    </rPh>
    <rPh sb="3" eb="5">
      <t>セイビ</t>
    </rPh>
    <rPh sb="5" eb="7">
      <t>キョウツウ</t>
    </rPh>
    <rPh sb="7" eb="10">
      <t>シヨウショ</t>
    </rPh>
    <phoneticPr fontId="8"/>
  </si>
  <si>
    <t>・技術指令書ファイル点検</t>
    <rPh sb="1" eb="3">
      <t>ギジュツ</t>
    </rPh>
    <rPh sb="3" eb="6">
      <t>シレイショ</t>
    </rPh>
    <rPh sb="10" eb="12">
      <t>テンケン</t>
    </rPh>
    <phoneticPr fontId="8"/>
  </si>
  <si>
    <t xml:space="preserve">・○○年度技術指令書ファイル点検
・ＴＯ持ち出し管理書（〇〇年度）
・廃棄ＴＯ（〇〇年度）
・〇〇年度ＴＯ年次点検チェックリスト
・〇〇年度ＴＯ年次点検計画表
・〇〇年度ＴＯ教育実施記録
</t>
    <rPh sb="3" eb="5">
      <t>ネンド</t>
    </rPh>
    <rPh sb="5" eb="7">
      <t>ギジュツ</t>
    </rPh>
    <rPh sb="7" eb="10">
      <t>シレイショ</t>
    </rPh>
    <rPh sb="14" eb="16">
      <t>テンケン</t>
    </rPh>
    <phoneticPr fontId="8"/>
  </si>
  <si>
    <t>・技術指令書（不要）</t>
    <rPh sb="1" eb="3">
      <t>ギジュツ</t>
    </rPh>
    <rPh sb="3" eb="6">
      <t>シレイショ</t>
    </rPh>
    <rPh sb="7" eb="9">
      <t>フヨウ</t>
    </rPh>
    <phoneticPr fontId="8"/>
  </si>
  <si>
    <t>・〇〇年度技術指令書（不要）</t>
    <rPh sb="3" eb="5">
      <t>ネンド</t>
    </rPh>
    <rPh sb="5" eb="7">
      <t>ギジュツ</t>
    </rPh>
    <rPh sb="7" eb="10">
      <t>シレイショ</t>
    </rPh>
    <rPh sb="11" eb="13">
      <t>フヨウ</t>
    </rPh>
    <phoneticPr fontId="8"/>
  </si>
  <si>
    <t>廃止となった日に係る特定日以後１年</t>
    <rPh sb="0" eb="2">
      <t>ハイシ</t>
    </rPh>
    <rPh sb="6" eb="7">
      <t>ヒ</t>
    </rPh>
    <rPh sb="8" eb="9">
      <t>カカ</t>
    </rPh>
    <rPh sb="10" eb="13">
      <t>トクテイビ</t>
    </rPh>
    <rPh sb="13" eb="15">
      <t>イゴ</t>
    </rPh>
    <rPh sb="16" eb="17">
      <t>ネン</t>
    </rPh>
    <phoneticPr fontId="8"/>
  </si>
  <si>
    <t>品質管理</t>
    <rPh sb="0" eb="2">
      <t>ヒンシツ</t>
    </rPh>
    <rPh sb="2" eb="4">
      <t>カンリ</t>
    </rPh>
    <phoneticPr fontId="8"/>
  </si>
  <si>
    <t>品質管理に関する文書</t>
    <rPh sb="0" eb="2">
      <t>ヒンシツ</t>
    </rPh>
    <rPh sb="2" eb="4">
      <t>カンリ</t>
    </rPh>
    <rPh sb="5" eb="6">
      <t>カン</t>
    </rPh>
    <rPh sb="8" eb="10">
      <t>ブンショ</t>
    </rPh>
    <phoneticPr fontId="8"/>
  </si>
  <si>
    <t>・品質管理
・作業品質訓練</t>
    <rPh sb="1" eb="3">
      <t>ヒンシツ</t>
    </rPh>
    <rPh sb="3" eb="5">
      <t>カンリ</t>
    </rPh>
    <rPh sb="7" eb="13">
      <t>サギョウヒンシツクンレン</t>
    </rPh>
    <phoneticPr fontId="8"/>
  </si>
  <si>
    <t>・○○年度品質管理
・○○年度作業品質訓練実施記録
・〇〇年度品質管理教育実施記録</t>
    <rPh sb="3" eb="5">
      <t>ネンド</t>
    </rPh>
    <rPh sb="5" eb="7">
      <t>ヒンシツ</t>
    </rPh>
    <rPh sb="7" eb="9">
      <t>カンリ</t>
    </rPh>
    <rPh sb="11" eb="15">
      <t>マルマルネンド</t>
    </rPh>
    <rPh sb="29" eb="31">
      <t>ネンド</t>
    </rPh>
    <rPh sb="31" eb="35">
      <t>ヒンシツカンリ</t>
    </rPh>
    <rPh sb="35" eb="41">
      <t>キョウイクジッシキロク</t>
    </rPh>
    <phoneticPr fontId="8"/>
  </si>
  <si>
    <t>・装備品等の整備業務における作業品質管理</t>
    <rPh sb="1" eb="4">
      <t>ソウビヒン</t>
    </rPh>
    <rPh sb="4" eb="5">
      <t>トウ</t>
    </rPh>
    <rPh sb="6" eb="8">
      <t>セイビ</t>
    </rPh>
    <rPh sb="8" eb="10">
      <t>ギョウム</t>
    </rPh>
    <rPh sb="14" eb="16">
      <t>サギョウ</t>
    </rPh>
    <rPh sb="16" eb="18">
      <t>ヒンシツ</t>
    </rPh>
    <rPh sb="18" eb="20">
      <t>カンリ</t>
    </rPh>
    <phoneticPr fontId="8"/>
  </si>
  <si>
    <t>・○○年度装備品等の整備業務における作業品質管理</t>
    <rPh sb="3" eb="5">
      <t>ネンド</t>
    </rPh>
    <rPh sb="5" eb="8">
      <t>ソウビヒン</t>
    </rPh>
    <rPh sb="8" eb="9">
      <t>トウ</t>
    </rPh>
    <rPh sb="10" eb="12">
      <t>セイビ</t>
    </rPh>
    <rPh sb="12" eb="14">
      <t>ギョウム</t>
    </rPh>
    <rPh sb="18" eb="20">
      <t>サギョウ</t>
    </rPh>
    <rPh sb="20" eb="22">
      <t>ヒンシツ</t>
    </rPh>
    <rPh sb="22" eb="24">
      <t>カンリ</t>
    </rPh>
    <phoneticPr fontId="8"/>
  </si>
  <si>
    <t>・電子開発実験群品質管理規則</t>
    <phoneticPr fontId="8"/>
  </si>
  <si>
    <t>・電子開発実験群品質管理規則</t>
    <rPh sb="1" eb="3">
      <t>デンシ</t>
    </rPh>
    <rPh sb="3" eb="5">
      <t>カイハツ</t>
    </rPh>
    <rPh sb="5" eb="7">
      <t>ジッケン</t>
    </rPh>
    <rPh sb="7" eb="8">
      <t>グン</t>
    </rPh>
    <rPh sb="8" eb="10">
      <t>ヒンシツ</t>
    </rPh>
    <rPh sb="10" eb="12">
      <t>カンリ</t>
    </rPh>
    <rPh sb="12" eb="14">
      <t>キソク</t>
    </rPh>
    <phoneticPr fontId="8"/>
  </si>
  <si>
    <t>調達</t>
    <rPh sb="0" eb="2">
      <t>チョウタツ</t>
    </rPh>
    <phoneticPr fontId="8"/>
  </si>
  <si>
    <t>契約担当官及び補助者に関する文書</t>
    <rPh sb="0" eb="2">
      <t>ケイヤク</t>
    </rPh>
    <rPh sb="2" eb="5">
      <t>タントウカン</t>
    </rPh>
    <rPh sb="5" eb="6">
      <t>オヨ</t>
    </rPh>
    <rPh sb="7" eb="10">
      <t>ホジョシャ</t>
    </rPh>
    <rPh sb="11" eb="12">
      <t>カン</t>
    </rPh>
    <rPh sb="14" eb="16">
      <t>ブンショ</t>
    </rPh>
    <phoneticPr fontId="8"/>
  </si>
  <si>
    <t>・分任支出負担行為担当官補助者及び契約担当官補者
・分任支出負担行為担当官等申請書</t>
    <rPh sb="1" eb="3">
      <t>ブンニン</t>
    </rPh>
    <rPh sb="3" eb="5">
      <t>シシュツ</t>
    </rPh>
    <rPh sb="5" eb="7">
      <t>フタン</t>
    </rPh>
    <rPh sb="7" eb="9">
      <t>コウイ</t>
    </rPh>
    <rPh sb="9" eb="12">
      <t>タントウカン</t>
    </rPh>
    <rPh sb="12" eb="15">
      <t>ホジョシャ</t>
    </rPh>
    <rPh sb="15" eb="16">
      <t>オヨ</t>
    </rPh>
    <rPh sb="17" eb="19">
      <t>ケイヤク</t>
    </rPh>
    <rPh sb="19" eb="21">
      <t>タントウ</t>
    </rPh>
    <rPh sb="21" eb="22">
      <t>カン</t>
    </rPh>
    <rPh sb="22" eb="23">
      <t>ホ</t>
    </rPh>
    <rPh sb="23" eb="24">
      <t>シャ</t>
    </rPh>
    <rPh sb="37" eb="38">
      <t>トウ</t>
    </rPh>
    <rPh sb="38" eb="41">
      <t>シンセイショ</t>
    </rPh>
    <phoneticPr fontId="8"/>
  </si>
  <si>
    <t>・○○年度分任支出負担行為担当官補助者及び契約担当官補者
・○○年度分任支出負担行為担当官等申請書
・〇〇年度契約担当官当補助者申請書</t>
    <phoneticPr fontId="8"/>
  </si>
  <si>
    <t>役務に関する文書</t>
    <rPh sb="0" eb="2">
      <t>エキム</t>
    </rPh>
    <rPh sb="3" eb="4">
      <t>カン</t>
    </rPh>
    <rPh sb="6" eb="8">
      <t>ブンショ</t>
    </rPh>
    <phoneticPr fontId="8"/>
  </si>
  <si>
    <t>・調達規則</t>
    <rPh sb="1" eb="5">
      <t>チョウタツキソク</t>
    </rPh>
    <phoneticPr fontId="8"/>
  </si>
  <si>
    <t>・受領検査官ハンドブック</t>
    <phoneticPr fontId="8"/>
  </si>
  <si>
    <t>・役務管理資料
・調達請求</t>
    <rPh sb="1" eb="3">
      <t>エキム</t>
    </rPh>
    <rPh sb="3" eb="5">
      <t>カンリ</t>
    </rPh>
    <rPh sb="5" eb="7">
      <t>シリョウ</t>
    </rPh>
    <rPh sb="9" eb="13">
      <t>チョウタツセイキュウ</t>
    </rPh>
    <phoneticPr fontId="8"/>
  </si>
  <si>
    <t>・○○年度役務管理資料
・○○年度調達請求</t>
    <rPh sb="3" eb="5">
      <t>ネンド</t>
    </rPh>
    <rPh sb="13" eb="17">
      <t>マルマルネンド</t>
    </rPh>
    <rPh sb="17" eb="21">
      <t>チョウタツセイキュウ</t>
    </rPh>
    <phoneticPr fontId="8"/>
  </si>
  <si>
    <t>機上電子</t>
    <phoneticPr fontId="7"/>
  </si>
  <si>
    <t>試験の支援に関する文書</t>
    <rPh sb="0" eb="2">
      <t>シケン</t>
    </rPh>
    <rPh sb="3" eb="5">
      <t>シエン</t>
    </rPh>
    <rPh sb="6" eb="7">
      <t>カン</t>
    </rPh>
    <rPh sb="9" eb="11">
      <t>ブンショ</t>
    </rPh>
    <phoneticPr fontId="8"/>
  </si>
  <si>
    <t>・実用試験に対する支援</t>
    <rPh sb="1" eb="5">
      <t>ジツヨウシケン</t>
    </rPh>
    <rPh sb="6" eb="7">
      <t>タイ</t>
    </rPh>
    <rPh sb="9" eb="11">
      <t>シエン</t>
    </rPh>
    <phoneticPr fontId="8"/>
  </si>
  <si>
    <t>・○○年度次期機上電波測定装置の実用試験に対する支援ついて</t>
    <rPh sb="3" eb="5">
      <t>ネンド</t>
    </rPh>
    <phoneticPr fontId="8"/>
  </si>
  <si>
    <t>・電波環境調査等報告書</t>
    <rPh sb="1" eb="3">
      <t>デンパ</t>
    </rPh>
    <rPh sb="3" eb="5">
      <t>カンキョウ</t>
    </rPh>
    <rPh sb="5" eb="7">
      <t>チョウサ</t>
    </rPh>
    <rPh sb="7" eb="8">
      <t>トウ</t>
    </rPh>
    <rPh sb="8" eb="11">
      <t>ホウコクショ</t>
    </rPh>
    <phoneticPr fontId="8"/>
  </si>
  <si>
    <t>・○○年度電波環境調査等報告書</t>
    <rPh sb="3" eb="5">
      <t>ネンド</t>
    </rPh>
    <phoneticPr fontId="8"/>
  </si>
  <si>
    <t>試験等の実施に関する文書</t>
    <rPh sb="0" eb="2">
      <t>シケン</t>
    </rPh>
    <rPh sb="2" eb="3">
      <t>ナド</t>
    </rPh>
    <rPh sb="4" eb="6">
      <t>ジッシ</t>
    </rPh>
    <rPh sb="7" eb="8">
      <t>カン</t>
    </rPh>
    <rPh sb="10" eb="12">
      <t>ブンショ</t>
    </rPh>
    <phoneticPr fontId="8"/>
  </si>
  <si>
    <t>・電波環境技術調査</t>
    <phoneticPr fontId="8"/>
  </si>
  <si>
    <t>・○○年度電波環境技術調査通達</t>
    <rPh sb="1" eb="5">
      <t>マルマルネンド</t>
    </rPh>
    <phoneticPr fontId="8"/>
  </si>
  <si>
    <t>・○○年度電波環境技術調査について</t>
    <rPh sb="1" eb="5">
      <t>マルマルネンド</t>
    </rPh>
    <phoneticPr fontId="8"/>
  </si>
  <si>
    <t>・○○年度電波環境測定訓練一般命令
・○○年度電波環境技術調査一般命令</t>
    <rPh sb="19" eb="23">
      <t>マルマルネンド</t>
    </rPh>
    <phoneticPr fontId="8"/>
  </si>
  <si>
    <t>器材</t>
    <rPh sb="0" eb="2">
      <t>キザイ</t>
    </rPh>
    <phoneticPr fontId="8"/>
  </si>
  <si>
    <t>装備品（器材）の資料に関する文書</t>
    <rPh sb="8" eb="10">
      <t>シリョウ</t>
    </rPh>
    <phoneticPr fontId="8"/>
  </si>
  <si>
    <t>・戦術データ交換システム資料</t>
    <phoneticPr fontId="8"/>
  </si>
  <si>
    <t>器材</t>
    <rPh sb="0" eb="1">
      <t>キザイ</t>
    </rPh>
    <phoneticPr fontId="8"/>
  </si>
  <si>
    <t>技術一般</t>
    <rPh sb="0" eb="1">
      <t>ギジュツ</t>
    </rPh>
    <rPh sb="1" eb="3">
      <t>イッパン</t>
    </rPh>
    <phoneticPr fontId="8"/>
  </si>
  <si>
    <t>教育記録に関する文書</t>
    <rPh sb="0" eb="2">
      <t>キョウイク</t>
    </rPh>
    <rPh sb="2" eb="4">
      <t>キロク</t>
    </rPh>
    <rPh sb="5" eb="6">
      <t>カン</t>
    </rPh>
    <rPh sb="8" eb="10">
      <t>ブンショ</t>
    </rPh>
    <phoneticPr fontId="8"/>
  </si>
  <si>
    <t>・研究班教育実施記録</t>
    <rPh sb="1" eb="3">
      <t>ケンキュウ</t>
    </rPh>
    <rPh sb="3" eb="4">
      <t>ハン</t>
    </rPh>
    <rPh sb="4" eb="6">
      <t>キョウイク</t>
    </rPh>
    <rPh sb="6" eb="8">
      <t>ジッシ</t>
    </rPh>
    <rPh sb="8" eb="10">
      <t>キロク</t>
    </rPh>
    <phoneticPr fontId="8"/>
  </si>
  <si>
    <t>・○○年度研究班教育実施記録</t>
    <rPh sb="3" eb="5">
      <t>ネンド</t>
    </rPh>
    <phoneticPr fontId="8"/>
  </si>
  <si>
    <t>試験等の実施要領に関する文書</t>
    <rPh sb="0" eb="3">
      <t>シケントウ</t>
    </rPh>
    <rPh sb="4" eb="6">
      <t>ジッシ</t>
    </rPh>
    <rPh sb="6" eb="8">
      <t>ヨウリョウ</t>
    </rPh>
    <rPh sb="9" eb="10">
      <t>カン</t>
    </rPh>
    <rPh sb="12" eb="14">
      <t>ブンショ</t>
    </rPh>
    <phoneticPr fontId="8"/>
  </si>
  <si>
    <t>・業務準則</t>
    <rPh sb="1" eb="5">
      <t>ギョウムジュンソク</t>
    </rPh>
    <phoneticPr fontId="8"/>
  </si>
  <si>
    <t>・技術調査隊における電波環境技術調査に関する業務準則</t>
    <phoneticPr fontId="8"/>
  </si>
  <si>
    <t>・安全等特定監察
・監察結果報告</t>
    <rPh sb="1" eb="3">
      <t>アンゼン</t>
    </rPh>
    <rPh sb="3" eb="4">
      <t>トウ</t>
    </rPh>
    <rPh sb="4" eb="6">
      <t>トクテイ</t>
    </rPh>
    <rPh sb="6" eb="8">
      <t>カンサツ</t>
    </rPh>
    <phoneticPr fontId="8"/>
  </si>
  <si>
    <t>・○○年度安全等特定監察結果
・○○年度安全特定観察に関する日々命令（平成３０年以前）
・○○年度航空自衛隊監察の結果について</t>
    <rPh sb="3" eb="5">
      <t>ネンド</t>
    </rPh>
    <rPh sb="16" eb="20">
      <t>マルマルネンド</t>
    </rPh>
    <rPh sb="20" eb="26">
      <t>アンゼントクテイカンサツ</t>
    </rPh>
    <rPh sb="27" eb="28">
      <t>カン</t>
    </rPh>
    <rPh sb="30" eb="34">
      <t>ニチニチメイレイ</t>
    </rPh>
    <rPh sb="35" eb="37">
      <t>ヘイセイ</t>
    </rPh>
    <rPh sb="39" eb="40">
      <t>ネン</t>
    </rPh>
    <rPh sb="40" eb="42">
      <t>イゼン</t>
    </rPh>
    <rPh sb="47" eb="49">
      <t>ネンド</t>
    </rPh>
    <phoneticPr fontId="8"/>
  </si>
  <si>
    <t>・安全等特定監察（計画）
・安全等特定監察日日命令</t>
    <rPh sb="14" eb="17">
      <t>アンゼントウ</t>
    </rPh>
    <rPh sb="17" eb="19">
      <t>トクテイ</t>
    </rPh>
    <rPh sb="19" eb="21">
      <t>カンサツ</t>
    </rPh>
    <rPh sb="21" eb="22">
      <t>ヒ</t>
    </rPh>
    <rPh sb="22" eb="23">
      <t>ヒ</t>
    </rPh>
    <rPh sb="23" eb="25">
      <t>メイレイ</t>
    </rPh>
    <phoneticPr fontId="8"/>
  </si>
  <si>
    <t>・○○年度安全等特定監察（計画）
・○○年度安全等特定監察日日命令</t>
    <rPh sb="3" eb="5">
      <t>ネンド</t>
    </rPh>
    <rPh sb="20" eb="22">
      <t>ネンド</t>
    </rPh>
    <phoneticPr fontId="8"/>
  </si>
  <si>
    <t>・事故防止計画
・危険報告
・特異事象通知
・緊急着陸報告
・安全褒賞基準達成報告
・隊等安全点検結果報告
・安全教育実施記録
・安全に関する日日命令</t>
    <phoneticPr fontId="8"/>
  </si>
  <si>
    <t>・○○年度事故防止計画
・○○年度隊等安全点検結果報告
・○○年度安全教育実施記録
・〇〇年度安全日日命令</t>
    <rPh sb="3" eb="5">
      <t>ネンド</t>
    </rPh>
    <rPh sb="5" eb="7">
      <t>ジコ</t>
    </rPh>
    <rPh sb="7" eb="9">
      <t>ボウシ</t>
    </rPh>
    <rPh sb="9" eb="11">
      <t>ケイカク</t>
    </rPh>
    <rPh sb="15" eb="17">
      <t>ネンド</t>
    </rPh>
    <rPh sb="31" eb="33">
      <t>ネンド</t>
    </rPh>
    <rPh sb="45" eb="47">
      <t>ネンド</t>
    </rPh>
    <phoneticPr fontId="8"/>
  </si>
  <si>
    <t>・安全規則綴</t>
    <rPh sb="1" eb="6">
      <t>アンゼンキソクツヅリ</t>
    </rPh>
    <phoneticPr fontId="8"/>
  </si>
  <si>
    <t>・安全管理規則等の解説</t>
    <phoneticPr fontId="8"/>
  </si>
  <si>
    <t>・事故防止計画</t>
    <rPh sb="1" eb="7">
      <t>ジコボウシケイカク</t>
    </rPh>
    <phoneticPr fontId="8"/>
  </si>
  <si>
    <t>・○○年度事故防止計画（平成３０年以前）</t>
    <rPh sb="1" eb="5">
      <t>マルマルネンド</t>
    </rPh>
    <rPh sb="5" eb="11">
      <t>ジコボウシケイカク</t>
    </rPh>
    <rPh sb="12" eb="14">
      <t>ヘイセイ</t>
    </rPh>
    <rPh sb="16" eb="19">
      <t>ネンイゼン</t>
    </rPh>
    <phoneticPr fontId="8"/>
  </si>
  <si>
    <t>・地上事故調査報告書</t>
    <rPh sb="1" eb="3">
      <t>チジョウ</t>
    </rPh>
    <rPh sb="3" eb="5">
      <t>ジコ</t>
    </rPh>
    <rPh sb="5" eb="7">
      <t>チョウサ</t>
    </rPh>
    <rPh sb="7" eb="10">
      <t>ホウコクショ</t>
    </rPh>
    <phoneticPr fontId="8"/>
  </si>
  <si>
    <t>・○○年度地上事故報告</t>
    <rPh sb="1" eb="5">
      <t>マルマルネンド</t>
    </rPh>
    <phoneticPr fontId="8"/>
  </si>
  <si>
    <t>・交通安全運動</t>
    <rPh sb="1" eb="7">
      <t>コウツウアンゼンウンドウ</t>
    </rPh>
    <phoneticPr fontId="8"/>
  </si>
  <si>
    <t>・○○年度交通安全運動に関する文書</t>
    <rPh sb="1" eb="5">
      <t>マルマルネンド</t>
    </rPh>
    <phoneticPr fontId="8"/>
  </si>
  <si>
    <t>・府中基地安全規則</t>
    <phoneticPr fontId="8"/>
  </si>
  <si>
    <t>・駐車場の使用区分</t>
    <phoneticPr fontId="8"/>
  </si>
  <si>
    <t>・駐車場の使用区分について</t>
    <phoneticPr fontId="8"/>
  </si>
  <si>
    <t>監理一般</t>
    <rPh sb="0" eb="2">
      <t>カンリ</t>
    </rPh>
    <rPh sb="2" eb="4">
      <t>イッパン</t>
    </rPh>
    <phoneticPr fontId="8"/>
  </si>
  <si>
    <t>監理に関する文書</t>
    <rPh sb="0" eb="2">
      <t>カンリ</t>
    </rPh>
    <rPh sb="3" eb="4">
      <t>カン</t>
    </rPh>
    <rPh sb="6" eb="8">
      <t>ブンショ</t>
    </rPh>
    <phoneticPr fontId="8"/>
  </si>
  <si>
    <t>・報告管理規則
・優良提案集</t>
    <rPh sb="1" eb="7">
      <t>ホウコクカンリキソク</t>
    </rPh>
    <rPh sb="9" eb="14">
      <t>ユウリョウテイアンシュウ</t>
    </rPh>
    <phoneticPr fontId="8"/>
  </si>
  <si>
    <t>監理</t>
    <phoneticPr fontId="7"/>
  </si>
  <si>
    <t>・電子開発実験群報告管理規則
・○○年度　優良提案集</t>
    <phoneticPr fontId="8"/>
  </si>
  <si>
    <t>会計監査</t>
    <rPh sb="0" eb="2">
      <t>カイケイ</t>
    </rPh>
    <rPh sb="2" eb="4">
      <t>カンサ</t>
    </rPh>
    <phoneticPr fontId="7"/>
  </si>
  <si>
    <t>会計監査に関する文書</t>
    <rPh sb="0" eb="2">
      <t>カイケイ</t>
    </rPh>
    <rPh sb="2" eb="4">
      <t>カンサ</t>
    </rPh>
    <rPh sb="5" eb="6">
      <t>カン</t>
    </rPh>
    <rPh sb="8" eb="10">
      <t>ブンショ</t>
    </rPh>
    <phoneticPr fontId="8"/>
  </si>
  <si>
    <t>・監査日日命令</t>
    <rPh sb="1" eb="3">
      <t>カンサ</t>
    </rPh>
    <rPh sb="3" eb="5">
      <t>ニチニチ</t>
    </rPh>
    <rPh sb="5" eb="7">
      <t>メイレイ</t>
    </rPh>
    <phoneticPr fontId="8"/>
  </si>
  <si>
    <t>会計監査</t>
    <phoneticPr fontId="7"/>
  </si>
  <si>
    <t>・○○年度会計実地監査日日命令</t>
    <rPh sb="9" eb="11">
      <t>カンサ</t>
    </rPh>
    <phoneticPr fontId="8"/>
  </si>
  <si>
    <t>衛生</t>
    <phoneticPr fontId="7"/>
  </si>
  <si>
    <t>衛生一般</t>
    <phoneticPr fontId="7"/>
  </si>
  <si>
    <t>・身体歴</t>
    <rPh sb="1" eb="4">
      <t>シンタイレキ</t>
    </rPh>
    <phoneticPr fontId="8"/>
  </si>
  <si>
    <t>受診カード</t>
  </si>
  <si>
    <t>・受診カード</t>
    <phoneticPr fontId="8"/>
  </si>
  <si>
    <t>当該隊員の転出等又は本文書の更新に係る特定日以後１年</t>
    <rPh sb="0" eb="4">
      <t>トウガイタイイン</t>
    </rPh>
    <rPh sb="5" eb="8">
      <t>テンシュツトウ</t>
    </rPh>
    <rPh sb="8" eb="9">
      <t>マタ</t>
    </rPh>
    <rPh sb="10" eb="13">
      <t>ホンブンショ</t>
    </rPh>
    <rPh sb="14" eb="16">
      <t>コウシン</t>
    </rPh>
    <rPh sb="17" eb="18">
      <t>カカ</t>
    </rPh>
    <rPh sb="19" eb="22">
      <t>トクテイビ</t>
    </rPh>
    <rPh sb="22" eb="24">
      <t>イゴ</t>
    </rPh>
    <rPh sb="25" eb="26">
      <t>ネン</t>
    </rPh>
    <phoneticPr fontId="8"/>
  </si>
  <si>
    <t>メンタルヘルスに関する文書</t>
    <rPh sb="8" eb="9">
      <t>カン</t>
    </rPh>
    <rPh sb="11" eb="13">
      <t>ブンショ</t>
    </rPh>
    <phoneticPr fontId="8"/>
  </si>
  <si>
    <t>・メンタルヘルスチェック</t>
    <phoneticPr fontId="8"/>
  </si>
  <si>
    <t>・○○年度メンタルヘルスチェックに関する文書</t>
    <rPh sb="1" eb="5">
      <t>マルマルネンド</t>
    </rPh>
    <rPh sb="17" eb="18">
      <t>カン</t>
    </rPh>
    <rPh sb="20" eb="22">
      <t>ブンショ</t>
    </rPh>
    <phoneticPr fontId="8"/>
  </si>
  <si>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8"/>
  </si>
  <si>
    <t>航空自衛隊行政文書管理規則別表第３を参酌し、業務の内容に応じ管理するべき事項（大分類）、業務の区分（中分類）を設定する。</t>
    <phoneticPr fontId="8"/>
  </si>
  <si>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8"/>
  </si>
  <si>
    <t>・一般命令（軽易なものに限る。）、個別命令、日日命令</t>
    <rPh sb="17" eb="19">
      <t>コベツ</t>
    </rPh>
    <rPh sb="19" eb="21">
      <t>メイレイ</t>
    </rPh>
    <rPh sb="22" eb="24">
      <t>ニチニチ</t>
    </rPh>
    <rPh sb="24" eb="26">
      <t>メイレイ</t>
    </rPh>
    <phoneticPr fontId="8"/>
  </si>
  <si>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8"/>
  </si>
  <si>
    <t>・外国政府機関との連絡又は交渉に関する文書で重要なもの
・政策決定となった国際会議等の決定</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rPh sb="29" eb="31">
      <t>セイサク</t>
    </rPh>
    <rPh sb="31" eb="33">
      <t>ケッテイ</t>
    </rPh>
    <rPh sb="37" eb="39">
      <t>コクサイ</t>
    </rPh>
    <rPh sb="39" eb="41">
      <t>カイギ</t>
    </rPh>
    <rPh sb="41" eb="42">
      <t>トウ</t>
    </rPh>
    <rPh sb="43" eb="45">
      <t>ケッテイ</t>
    </rPh>
    <phoneticPr fontId="8"/>
  </si>
  <si>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8"/>
  </si>
  <si>
    <t>・政策の決定又は遂行に反映させるために実施した調査又は研究の結果報告書</t>
    <phoneticPr fontId="8"/>
  </si>
  <si>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8"/>
  </si>
  <si>
    <t>・事案照会
・会議開催通知書
・講師依頼書
・資料送付書
・式辞
・祝辞
・届出書</t>
    <rPh sb="1" eb="3">
      <t>ジアン</t>
    </rPh>
    <rPh sb="3" eb="5">
      <t>ショウカイ</t>
    </rPh>
    <rPh sb="7" eb="9">
      <t>カイギ</t>
    </rPh>
    <rPh sb="9" eb="11">
      <t>カイサイ</t>
    </rPh>
    <rPh sb="11" eb="13">
      <t>ツウチ</t>
    </rPh>
    <rPh sb="13" eb="14">
      <t>ショ</t>
    </rPh>
    <rPh sb="16" eb="18">
      <t>コウシ</t>
    </rPh>
    <rPh sb="18" eb="20">
      <t>イライ</t>
    </rPh>
    <rPh sb="20" eb="21">
      <t>ショ</t>
    </rPh>
    <rPh sb="24" eb="25">
      <t>リョウ</t>
    </rPh>
    <rPh sb="25" eb="27">
      <t>ソウフ</t>
    </rPh>
    <rPh sb="27" eb="28">
      <t>ショ</t>
    </rPh>
    <rPh sb="30" eb="32">
      <t>シキジ</t>
    </rPh>
    <rPh sb="34" eb="36">
      <t>シュクジ</t>
    </rPh>
    <rPh sb="38" eb="41">
      <t>トドケデショ</t>
    </rPh>
    <phoneticPr fontId="8"/>
  </si>
  <si>
    <t>・事案照会
・会議開催通知書
・講師依頼書
・資料送付書
・式辞
・祝辞
・届出書</t>
    <rPh sb="1" eb="3">
      <t>ジアン</t>
    </rPh>
    <rPh sb="3" eb="5">
      <t>ショウカイ</t>
    </rPh>
    <rPh sb="7" eb="9">
      <t>カイギ</t>
    </rPh>
    <rPh sb="9" eb="11">
      <t>カイサイ</t>
    </rPh>
    <rPh sb="11" eb="13">
      <t>ツウチ</t>
    </rPh>
    <rPh sb="13" eb="14">
      <t>ショ</t>
    </rPh>
    <rPh sb="16" eb="18">
      <t>コウシ</t>
    </rPh>
    <rPh sb="18" eb="20">
      <t>イライ</t>
    </rPh>
    <rPh sb="20" eb="21">
      <t>ショ</t>
    </rPh>
    <rPh sb="23" eb="25">
      <t>シリョウ</t>
    </rPh>
    <rPh sb="25" eb="27">
      <t>ソウフ</t>
    </rPh>
    <rPh sb="27" eb="28">
      <t>ショ</t>
    </rPh>
    <rPh sb="30" eb="32">
      <t>シキジ</t>
    </rPh>
    <rPh sb="34" eb="36">
      <t>シュクジ</t>
    </rPh>
    <rPh sb="38" eb="41">
      <t>トドケデショ</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</si>
  <si>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7"/>
  </si>
  <si>
    <t>・統合幕僚監部主任参事官による定時報告の一元管理（〇〇年度）</t>
    <rPh sb="27" eb="29">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</si>
</sst>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quot;0&quot;)&quot;"/>
  </numFmts>
  <fonts count="18" x14ac:knownFonts="1">
    <font>
      <sz val="11"/>
      <color theme="1"/>
      <name val="Meiryo UI"/>
      <family val="2"/>
      <charset val="128"/>
    </font>
    <font>
      <sz val="11"/>
      <color theme="1"/>
      <name val="游ゴシック"/>
      <family val="2"/>
      <charset val="128"/>
      <scheme val="minor"/>
    </font>
    <font>
      <sz val="11"/>
      <color rgb="FF006100"/>
      <name val="游ゴシック"/>
      <family val="2"/>
      <charset val="128"/>
      <scheme val="minor"/>
    </font>
    <font>
      <sz val="11"/>
      <name val="ＭＳ Ｐゴシック"/>
      <family val="3"/>
      <charset val="128"/>
    </font>
    <font>
      <sz val="9"/>
      <name val="ＭＳ 明朝"/>
      <family val="1"/>
      <charset val="128"/>
    </font>
    <font>
      <sz val="6"/>
      <name val="游ゴシック"/>
      <family val="2"/>
      <charset val="128"/>
      <scheme val="minor"/>
    </font>
    <font>
      <sz val="14"/>
      <name val="ＭＳ 明朝"/>
      <family val="1"/>
      <charset val="128"/>
    </font>
    <font>
      <sz val="6"/>
      <name val="Meiryo UI"/>
      <family val="2"/>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z val="8"/>
      <name val="ＭＳ 明朝"/>
      <family val="1"/>
      <charset val="128"/>
    </font>
    <font>
      <sz val="12"/>
      <name val="ＭＳ 明朝"/>
      <family val="1"/>
      <charset val="128"/>
    </font>
    <font>
      <strike/>
      <sz val="9"/>
      <name val="ＭＳ 明朝"/>
      <family val="1"/>
      <charset val="128"/>
    </font>
    <font>
      <sz val="9"/>
      <color rgb="FF020C1A"/>
      <name val="ＭＳ 明朝"/>
      <family val="1"/>
      <charset val="128"/>
    </font>
    <font>
      <sz val="8"/>
      <color theme="1"/>
      <name val="ＭＳ 明朝"/>
      <family val="1"/>
      <charset val="128"/>
    </font>
    <font>
      <sz val="9"/>
      <color theme="1"/>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3" fillId="0" borderId="0">
      <alignment vertical="center"/>
    </xf>
    <xf numFmtId="0" fontId="3" fillId="0" borderId="0"/>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cellStyleXfs>
  <cellXfs count="512">
    <xf numFmtId="0" fontId="0" fillId="0" borderId="0" xfId="0">
      <alignment vertical="center"/>
    </xf>
    <xf numFmtId="0" fontId="4" fillId="0" borderId="0" xfId="1" applyFont="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6" fillId="0" borderId="0" xfId="1" applyFont="1" applyAlignment="1">
      <alignment horizontal="right" vertical="top"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6" fillId="0" borderId="0" xfId="1" applyFont="1" applyAlignment="1">
      <alignment horizontal="center" vertical="center" wrapText="1"/>
    </xf>
    <xf numFmtId="0" fontId="4" fillId="0" borderId="3" xfId="1" applyFont="1" applyBorder="1" applyAlignment="1">
      <alignment horizontal="center" vertical="center" wrapText="1" shrinkToFit="1"/>
    </xf>
    <xf numFmtId="0" fontId="4" fillId="0" borderId="4" xfId="1" applyFont="1" applyBorder="1" applyAlignment="1">
      <alignment horizontal="center" vertical="center" wrapText="1" shrinkToFit="1"/>
    </xf>
    <xf numFmtId="0" fontId="4" fillId="0" borderId="5" xfId="1" applyFont="1" applyBorder="1" applyAlignment="1">
      <alignment horizontal="center" vertical="top" wrapText="1"/>
    </xf>
    <xf numFmtId="0" fontId="4" fillId="0" borderId="6" xfId="1" applyFont="1" applyBorder="1" applyAlignment="1">
      <alignment horizontal="left" vertical="top" wrapText="1"/>
    </xf>
    <xf numFmtId="0" fontId="4" fillId="0" borderId="4" xfId="1" applyFont="1" applyBorder="1" applyAlignment="1">
      <alignment horizontal="left" vertical="top" wrapText="1"/>
    </xf>
    <xf numFmtId="0" fontId="4" fillId="0" borderId="4" xfId="1" applyFont="1" applyBorder="1" applyAlignment="1">
      <alignment vertical="top" wrapText="1"/>
    </xf>
    <xf numFmtId="0" fontId="4" fillId="0" borderId="6" xfId="1" applyFont="1" applyBorder="1" applyAlignment="1">
      <alignment vertical="top" wrapText="1"/>
    </xf>
    <xf numFmtId="0" fontId="4" fillId="0" borderId="2" xfId="1" applyFont="1" applyBorder="1" applyAlignment="1">
      <alignment horizontal="center" vertical="top" wrapText="1"/>
    </xf>
    <xf numFmtId="0" fontId="4" fillId="0" borderId="3" xfId="1" applyFont="1" applyBorder="1" applyAlignment="1">
      <alignment horizontal="lef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0" borderId="10" xfId="0" applyFont="1" applyBorder="1" applyAlignment="1">
      <alignment vertical="top" wrapText="1"/>
    </xf>
    <xf numFmtId="0" fontId="4" fillId="0" borderId="7" xfId="0" applyFont="1" applyBorder="1" applyAlignment="1">
      <alignment horizontal="left" vertical="top" wrapText="1"/>
    </xf>
    <xf numFmtId="0" fontId="4" fillId="0" borderId="5" xfId="0" quotePrefix="1" applyFont="1" applyBorder="1" applyAlignment="1">
      <alignment horizontal="center" vertical="top" wrapText="1"/>
    </xf>
    <xf numFmtId="49" fontId="4" fillId="0" borderId="6" xfId="0" applyNumberFormat="1" applyFont="1" applyBorder="1" applyAlignment="1">
      <alignment vertical="top" wrapText="1"/>
    </xf>
    <xf numFmtId="49" fontId="4" fillId="0" borderId="5" xfId="0" applyNumberFormat="1" applyFont="1" applyBorder="1" applyAlignment="1">
      <alignment horizontal="center" vertical="top" wrapText="1"/>
    </xf>
    <xf numFmtId="0" fontId="4" fillId="0" borderId="6" xfId="0" applyFont="1" applyBorder="1" applyAlignment="1">
      <alignment vertical="top" wrapText="1"/>
    </xf>
    <xf numFmtId="0" fontId="4" fillId="0" borderId="7" xfId="1" applyFont="1" applyBorder="1" applyAlignment="1">
      <alignment vertical="top" wrapText="1"/>
    </xf>
    <xf numFmtId="0" fontId="4" fillId="0" borderId="0" xfId="0" applyFont="1" applyAlignment="1">
      <alignment wrapText="1"/>
    </xf>
    <xf numFmtId="0" fontId="4" fillId="0" borderId="2" xfId="0" applyFont="1" applyBorder="1" applyAlignment="1">
      <alignment horizontal="center" vertical="top" wrapText="1"/>
    </xf>
    <xf numFmtId="0" fontId="4" fillId="0" borderId="14" xfId="0" applyFont="1" applyBorder="1" applyAlignment="1">
      <alignment vertical="top" wrapText="1"/>
    </xf>
    <xf numFmtId="0" fontId="4" fillId="0" borderId="3" xfId="0" applyFont="1" applyBorder="1" applyAlignment="1">
      <alignment horizontal="left" vertical="top" wrapText="1"/>
    </xf>
    <xf numFmtId="49" fontId="4" fillId="0" borderId="6"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0" fontId="4" fillId="0" borderId="4" xfId="0" applyFont="1" applyBorder="1" applyAlignment="1">
      <alignment horizontal="left" vertical="top" wrapText="1"/>
    </xf>
    <xf numFmtId="49" fontId="4" fillId="0" borderId="2" xfId="0" quotePrefix="1" applyNumberFormat="1" applyFont="1" applyBorder="1" applyAlignment="1">
      <alignment horizontal="center" vertical="top" wrapText="1"/>
    </xf>
    <xf numFmtId="49" fontId="4" fillId="0" borderId="3" xfId="0" applyNumberFormat="1" applyFont="1" applyBorder="1" applyAlignment="1">
      <alignment horizontal="left" vertical="top" wrapText="1"/>
    </xf>
    <xf numFmtId="49" fontId="4" fillId="0" borderId="8" xfId="0" quotePrefix="1" applyNumberFormat="1" applyFont="1" applyBorder="1" applyAlignment="1">
      <alignment horizontal="center" vertical="top" wrapText="1"/>
    </xf>
    <xf numFmtId="49" fontId="4" fillId="0" borderId="9" xfId="0" applyNumberFormat="1" applyFont="1" applyBorder="1" applyAlignment="1">
      <alignment horizontal="left" vertical="top" wrapText="1"/>
    </xf>
    <xf numFmtId="0" fontId="4" fillId="0" borderId="8" xfId="0" applyFont="1" applyBorder="1" applyAlignment="1">
      <alignment horizontal="center"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49" fontId="4" fillId="0" borderId="4" xfId="0" applyNumberFormat="1" applyFont="1" applyBorder="1" applyAlignment="1">
      <alignment horizontal="left" vertical="top" wrapText="1"/>
    </xf>
    <xf numFmtId="0" fontId="4" fillId="0" borderId="11" xfId="0" applyFont="1" applyBorder="1" applyAlignment="1">
      <alignment horizontal="center" vertical="top" wrapText="1"/>
    </xf>
    <xf numFmtId="0" fontId="4" fillId="0" borderId="12" xfId="0" applyFont="1" applyBorder="1" applyAlignment="1">
      <alignment horizontal="left" vertical="top" wrapText="1"/>
    </xf>
    <xf numFmtId="49" fontId="4" fillId="0" borderId="13" xfId="0" applyNumberFormat="1" applyFont="1" applyBorder="1" applyAlignment="1">
      <alignment horizontal="left" vertical="top" wrapText="1"/>
    </xf>
    <xf numFmtId="0" fontId="4" fillId="0" borderId="9" xfId="0" quotePrefix="1" applyFont="1" applyBorder="1" applyAlignment="1">
      <alignment horizontal="left" vertical="top" wrapText="1"/>
    </xf>
    <xf numFmtId="49" fontId="4" fillId="0" borderId="8" xfId="0" applyNumberFormat="1" applyFont="1" applyBorder="1" applyAlignment="1">
      <alignment horizontal="center" vertical="top" wrapText="1"/>
    </xf>
    <xf numFmtId="0" fontId="4" fillId="0" borderId="10" xfId="1" applyFont="1" applyBorder="1" applyAlignment="1">
      <alignment vertical="top" wrapText="1"/>
    </xf>
    <xf numFmtId="0" fontId="4" fillId="0" borderId="3" xfId="0" applyFont="1" applyBorder="1" applyAlignment="1">
      <alignment vertical="top" wrapText="1"/>
    </xf>
    <xf numFmtId="49" fontId="4" fillId="0" borderId="10" xfId="0" applyNumberFormat="1" applyFont="1" applyBorder="1" applyAlignment="1">
      <alignment horizontal="left" vertical="top" wrapText="1"/>
    </xf>
    <xf numFmtId="0" fontId="4" fillId="0" borderId="10" xfId="1" applyFont="1" applyBorder="1" applyAlignment="1">
      <alignment horizontal="left" vertical="top" wrapText="1"/>
    </xf>
    <xf numFmtId="0" fontId="4" fillId="0" borderId="0" xfId="0" applyFont="1" applyAlignment="1">
      <alignment vertical="top" wrapText="1"/>
    </xf>
    <xf numFmtId="0" fontId="4" fillId="0" borderId="13" xfId="0" applyFont="1" applyBorder="1" applyAlignment="1">
      <alignment vertical="top" wrapText="1"/>
    </xf>
    <xf numFmtId="49" fontId="4" fillId="0" borderId="15" xfId="0" applyNumberFormat="1" applyFont="1" applyBorder="1" applyAlignment="1">
      <alignment horizontal="center" vertical="top" wrapText="1"/>
    </xf>
    <xf numFmtId="0" fontId="4" fillId="0" borderId="6" xfId="0" applyFont="1" applyBorder="1" applyAlignment="1">
      <alignment horizontal="left" vertical="top" wrapText="1"/>
    </xf>
    <xf numFmtId="0" fontId="4" fillId="0" borderId="2" xfId="0" quotePrefix="1" applyFont="1" applyBorder="1" applyAlignment="1">
      <alignment horizontal="center" vertical="top"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7" xfId="0" applyFont="1" applyBorder="1" applyAlignment="1" applyProtection="1">
      <alignment horizontal="left" vertical="top" wrapText="1"/>
      <protection locked="0"/>
    </xf>
    <xf numFmtId="0" fontId="4" fillId="0" borderId="7" xfId="0" applyFont="1" applyBorder="1" applyAlignment="1" applyProtection="1">
      <alignment vertical="top" wrapText="1"/>
      <protection locked="0"/>
    </xf>
    <xf numFmtId="49" fontId="4" fillId="0" borderId="5" xfId="0" applyNumberFormat="1" applyFont="1" applyBorder="1" applyAlignment="1" applyProtection="1">
      <alignment horizontal="center" vertical="top" wrapText="1"/>
      <protection locked="0"/>
    </xf>
    <xf numFmtId="49" fontId="4" fillId="0" borderId="2" xfId="0" applyNumberFormat="1" applyFont="1" applyBorder="1" applyAlignment="1" applyProtection="1">
      <alignment horizontal="center" vertical="top" wrapText="1"/>
      <protection locked="0"/>
    </xf>
    <xf numFmtId="49" fontId="4" fillId="0" borderId="11" xfId="0" applyNumberFormat="1" applyFont="1" applyBorder="1" applyAlignment="1">
      <alignment horizontal="center" vertical="top" wrapText="1"/>
    </xf>
    <xf numFmtId="0" fontId="4" fillId="0" borderId="0" xfId="0" applyFont="1" applyAlignment="1">
      <alignment horizontal="left" vertical="top" wrapText="1"/>
    </xf>
    <xf numFmtId="0" fontId="4" fillId="0" borderId="5" xfId="0" applyFont="1" applyBorder="1" applyAlignment="1">
      <alignment horizontal="center" vertical="top" wrapText="1"/>
    </xf>
    <xf numFmtId="0" fontId="4" fillId="0" borderId="15" xfId="0" applyFont="1" applyBorder="1" applyAlignment="1">
      <alignment vertical="top" wrapText="1"/>
    </xf>
    <xf numFmtId="0" fontId="4" fillId="0" borderId="0" xfId="1" applyFont="1" applyAlignment="1">
      <alignment horizontal="left" vertical="top" wrapText="1"/>
    </xf>
    <xf numFmtId="0" fontId="12" fillId="0" borderId="0" xfId="1" applyFont="1" applyAlignment="1">
      <alignment horizontal="center" vertical="top" wrapText="1"/>
    </xf>
    <xf numFmtId="0" fontId="12" fillId="0" borderId="0" xfId="1" applyFont="1" applyAlignment="1">
      <alignment vertical="top" wrapText="1"/>
    </xf>
    <xf numFmtId="0" fontId="12" fillId="0" borderId="0" xfId="1" applyFont="1" applyAlignment="1">
      <alignment horizontal="left" vertical="top" wrapText="1"/>
    </xf>
    <xf numFmtId="0" fontId="12" fillId="0" borderId="0" xfId="1" applyFont="1" applyAlignment="1">
      <alignment vertical="center" wrapText="1"/>
    </xf>
    <xf numFmtId="0" fontId="6" fillId="0" borderId="0" xfId="1" applyFont="1" applyAlignment="1">
      <alignment horizontal="center" vertical="top" wrapText="1"/>
    </xf>
    <xf numFmtId="0" fontId="6" fillId="0" borderId="0" xfId="1" applyFont="1" applyAlignment="1">
      <alignment horizontal="left" vertical="top" wrapText="1"/>
    </xf>
    <xf numFmtId="0" fontId="6" fillId="0" borderId="0" xfId="1" applyFont="1" applyAlignment="1">
      <alignment vertical="top" wrapText="1"/>
    </xf>
    <xf numFmtId="0" fontId="10" fillId="0" borderId="0" xfId="1" applyFont="1" applyAlignment="1">
      <alignment horizontal="center" vertical="center" wrapText="1"/>
    </xf>
    <xf numFmtId="0" fontId="4" fillId="0" borderId="4" xfId="1" applyFont="1" applyBorder="1" applyAlignment="1">
      <alignment horizontal="center" vertical="center" shrinkToFit="1"/>
    </xf>
    <xf numFmtId="0" fontId="12" fillId="0" borderId="8" xfId="1" applyFont="1" applyBorder="1" applyAlignment="1">
      <alignment vertical="center" shrinkToFit="1"/>
    </xf>
    <xf numFmtId="0" fontId="4" fillId="0" borderId="5" xfId="1" applyFont="1" applyBorder="1" applyAlignment="1">
      <alignment horizontal="center" vertical="top" wrapText="1" shrinkToFit="1"/>
    </xf>
    <xf numFmtId="0" fontId="4" fillId="0" borderId="6" xfId="1" applyFont="1" applyBorder="1" applyAlignment="1">
      <alignment horizontal="left" vertical="top" wrapText="1" shrinkToFit="1"/>
    </xf>
    <xf numFmtId="0" fontId="4" fillId="0" borderId="5" xfId="1" quotePrefix="1" applyFont="1" applyBorder="1" applyAlignment="1">
      <alignment vertical="top" wrapText="1" shrinkToFit="1"/>
    </xf>
    <xf numFmtId="0" fontId="4" fillId="0" borderId="4" xfId="1" applyFont="1" applyBorder="1" applyAlignment="1">
      <alignment horizontal="left" vertical="top" wrapText="1" shrinkToFit="1"/>
    </xf>
    <xf numFmtId="0" fontId="4" fillId="0" borderId="7" xfId="1" applyFont="1" applyBorder="1" applyAlignment="1">
      <alignment horizontal="left" vertical="top" wrapText="1" shrinkToFit="1"/>
    </xf>
    <xf numFmtId="0" fontId="4" fillId="0" borderId="3" xfId="1" applyFont="1" applyBorder="1" applyAlignment="1">
      <alignment horizontal="left" vertical="top" wrapText="1" shrinkToFit="1"/>
    </xf>
    <xf numFmtId="0" fontId="4" fillId="0" borderId="7" xfId="1" applyFont="1" applyBorder="1" applyAlignment="1">
      <alignment horizontal="left" vertical="top" shrinkToFit="1"/>
    </xf>
    <xf numFmtId="0" fontId="4" fillId="0" borderId="8" xfId="1" applyFont="1" applyBorder="1" applyAlignment="1">
      <alignment horizontal="center" vertical="top" wrapText="1" shrinkToFit="1"/>
    </xf>
    <xf numFmtId="0" fontId="4" fillId="0" borderId="9" xfId="1" applyFont="1" applyBorder="1" applyAlignment="1">
      <alignment horizontal="left" vertical="top" wrapText="1" shrinkToFit="1"/>
    </xf>
    <xf numFmtId="0" fontId="4" fillId="0" borderId="8" xfId="1" quotePrefix="1" applyFont="1" applyBorder="1" applyAlignment="1">
      <alignment vertical="top" wrapText="1" shrinkToFit="1"/>
    </xf>
    <xf numFmtId="0" fontId="4" fillId="0" borderId="8" xfId="1" applyFont="1" applyBorder="1" applyAlignment="1">
      <alignment horizontal="center" vertical="center" wrapText="1" shrinkToFit="1"/>
    </xf>
    <xf numFmtId="0" fontId="4" fillId="0" borderId="12" xfId="1" applyFont="1" applyBorder="1" applyAlignment="1">
      <alignment horizontal="left" vertical="top" wrapText="1" shrinkToFit="1"/>
    </xf>
    <xf numFmtId="0" fontId="4" fillId="0" borderId="15" xfId="1" applyFont="1" applyBorder="1" applyAlignment="1">
      <alignment horizontal="left" vertical="top" wrapText="1"/>
    </xf>
    <xf numFmtId="0" fontId="4" fillId="0" borderId="6" xfId="1" applyFont="1" applyBorder="1" applyAlignment="1">
      <alignment vertical="top"/>
    </xf>
    <xf numFmtId="0" fontId="12" fillId="0" borderId="8" xfId="1" applyFont="1" applyBorder="1" applyAlignment="1">
      <alignment vertical="top" wrapText="1"/>
    </xf>
    <xf numFmtId="0" fontId="4" fillId="0" borderId="8" xfId="1" applyFont="1" applyBorder="1" applyAlignment="1">
      <alignment horizontal="center" vertical="top" wrapText="1"/>
    </xf>
    <xf numFmtId="176" fontId="4" fillId="0" borderId="8" xfId="1" quotePrefix="1" applyNumberFormat="1" applyFont="1" applyBorder="1" applyAlignment="1">
      <alignment vertical="top" wrapText="1"/>
    </xf>
    <xf numFmtId="0" fontId="4" fillId="0" borderId="9" xfId="1" applyFont="1" applyBorder="1" applyAlignment="1">
      <alignmen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3" xfId="1" applyFont="1" applyBorder="1" applyAlignment="1">
      <alignment vertical="top" wrapText="1"/>
    </xf>
    <xf numFmtId="0" fontId="4" fillId="0" borderId="12" xfId="1" applyFont="1" applyBorder="1" applyAlignment="1">
      <alignment vertical="top" wrapText="1"/>
    </xf>
    <xf numFmtId="176" fontId="4" fillId="0" borderId="11" xfId="1" quotePrefix="1" applyNumberFormat="1" applyFont="1" applyBorder="1" applyAlignment="1">
      <alignment vertical="top" wrapText="1"/>
    </xf>
    <xf numFmtId="0" fontId="4" fillId="0" borderId="7" xfId="1" applyFont="1" applyBorder="1" applyAlignment="1">
      <alignment horizontal="left" vertical="top" wrapText="1"/>
    </xf>
    <xf numFmtId="0" fontId="12" fillId="0" borderId="0" xfId="3" applyFont="1" applyAlignment="1"/>
    <xf numFmtId="176" fontId="14" fillId="0" borderId="8" xfId="1" quotePrefix="1" applyNumberFormat="1" applyFont="1" applyBorder="1" applyAlignment="1">
      <alignment vertical="top" wrapText="1"/>
    </xf>
    <xf numFmtId="0" fontId="14" fillId="0" borderId="8" xfId="1" applyFont="1" applyBorder="1" applyAlignment="1">
      <alignment vertical="top" wrapText="1"/>
    </xf>
    <xf numFmtId="176" fontId="14" fillId="0" borderId="11" xfId="1" quotePrefix="1" applyNumberFormat="1" applyFont="1" applyBorder="1" applyAlignment="1">
      <alignment vertical="top" wrapText="1"/>
    </xf>
    <xf numFmtId="0" fontId="14" fillId="0" borderId="11" xfId="1" applyFont="1" applyBorder="1" applyAlignment="1">
      <alignment vertical="top" wrapText="1"/>
    </xf>
    <xf numFmtId="0" fontId="4" fillId="0" borderId="3" xfId="3" applyFont="1" applyBorder="1" applyAlignment="1">
      <alignment vertical="top" wrapText="1"/>
    </xf>
    <xf numFmtId="0" fontId="4" fillId="0" borderId="7" xfId="3" applyFont="1" applyBorder="1" applyAlignment="1">
      <alignment horizontal="left" vertical="top" wrapText="1"/>
    </xf>
    <xf numFmtId="49" fontId="4" fillId="0" borderId="7" xfId="3" applyNumberFormat="1" applyFont="1" applyBorder="1" applyAlignment="1">
      <alignment horizontal="left" vertical="top" wrapText="1"/>
    </xf>
    <xf numFmtId="0" fontId="4" fillId="0" borderId="4" xfId="3" applyFont="1" applyBorder="1" applyAlignment="1">
      <alignment vertical="top" wrapText="1"/>
    </xf>
    <xf numFmtId="0" fontId="4" fillId="0" borderId="10" xfId="3" applyFont="1" applyBorder="1" applyAlignment="1">
      <alignment vertical="top" wrapText="1"/>
    </xf>
    <xf numFmtId="49" fontId="4" fillId="0" borderId="10" xfId="3" applyNumberFormat="1" applyFont="1" applyBorder="1" applyAlignment="1">
      <alignment vertical="top" wrapText="1"/>
    </xf>
    <xf numFmtId="0" fontId="4" fillId="0" borderId="7" xfId="3" applyFont="1" applyBorder="1" applyAlignment="1">
      <alignment vertical="top" wrapText="1"/>
    </xf>
    <xf numFmtId="0" fontId="4" fillId="0" borderId="13" xfId="3" applyFont="1" applyBorder="1" applyAlignment="1">
      <alignment vertical="top" wrapText="1"/>
    </xf>
    <xf numFmtId="49" fontId="4" fillId="0" borderId="13" xfId="3" applyNumberFormat="1" applyFont="1" applyBorder="1" applyAlignment="1">
      <alignment vertical="top" wrapText="1"/>
    </xf>
    <xf numFmtId="0" fontId="4" fillId="0" borderId="5" xfId="3" applyFont="1" applyBorder="1" applyAlignment="1">
      <alignment horizontal="center" vertical="top" wrapText="1"/>
    </xf>
    <xf numFmtId="0" fontId="4" fillId="0" borderId="6" xfId="3" applyFont="1" applyBorder="1" applyAlignment="1">
      <alignment vertical="top"/>
    </xf>
    <xf numFmtId="0" fontId="4" fillId="0" borderId="5" xfId="3" quotePrefix="1" applyFont="1" applyBorder="1" applyAlignment="1">
      <alignment vertical="top" wrapText="1"/>
    </xf>
    <xf numFmtId="49" fontId="4" fillId="0" borderId="6" xfId="3" applyNumberFormat="1" applyFont="1" applyBorder="1" applyAlignment="1">
      <alignment vertical="top"/>
    </xf>
    <xf numFmtId="0" fontId="4" fillId="0" borderId="2" xfId="3" applyFont="1" applyBorder="1" applyAlignment="1">
      <alignment horizontal="left" vertical="top" wrapText="1"/>
    </xf>
    <xf numFmtId="49" fontId="4" fillId="0" borderId="6" xfId="3" applyNumberFormat="1" applyFont="1" applyBorder="1" applyAlignment="1">
      <alignment vertical="top" wrapText="1"/>
    </xf>
    <xf numFmtId="0" fontId="4" fillId="0" borderId="8" xfId="3" applyFont="1" applyBorder="1" applyAlignment="1">
      <alignment horizontal="center" vertical="top" wrapText="1"/>
    </xf>
    <xf numFmtId="0" fontId="4" fillId="0" borderId="9" xfId="3" applyFont="1" applyBorder="1" applyAlignment="1">
      <alignment vertical="top"/>
    </xf>
    <xf numFmtId="0" fontId="4" fillId="0" borderId="8" xfId="3" quotePrefix="1" applyFont="1" applyBorder="1" applyAlignment="1">
      <alignment vertical="top" wrapText="1"/>
    </xf>
    <xf numFmtId="49" fontId="4" fillId="0" borderId="9" xfId="3" applyNumberFormat="1" applyFont="1" applyBorder="1" applyAlignment="1">
      <alignment vertical="top"/>
    </xf>
    <xf numFmtId="49" fontId="4" fillId="0" borderId="9" xfId="3" applyNumberFormat="1" applyFont="1" applyBorder="1" applyAlignment="1">
      <alignment vertical="top" wrapText="1"/>
    </xf>
    <xf numFmtId="49" fontId="4" fillId="0" borderId="5" xfId="3" applyNumberFormat="1" applyFont="1" applyBorder="1" applyAlignment="1">
      <alignment horizontal="center" vertical="top"/>
    </xf>
    <xf numFmtId="0" fontId="4" fillId="0" borderId="6" xfId="3" applyFont="1" applyBorder="1" applyAlignment="1">
      <alignment horizontal="left" vertical="top" wrapText="1"/>
    </xf>
    <xf numFmtId="0" fontId="4" fillId="0" borderId="0" xfId="3" applyFont="1" applyAlignment="1"/>
    <xf numFmtId="0" fontId="4" fillId="0" borderId="4" xfId="3" applyFont="1" applyBorder="1" applyAlignment="1">
      <alignment horizontal="left" vertical="top" wrapText="1"/>
    </xf>
    <xf numFmtId="49" fontId="4" fillId="0" borderId="9" xfId="3" applyNumberFormat="1" applyFont="1" applyBorder="1" applyAlignment="1">
      <alignment horizontal="left" vertical="top" wrapText="1"/>
    </xf>
    <xf numFmtId="49" fontId="4" fillId="0" borderId="8" xfId="3" applyNumberFormat="1" applyFont="1" applyBorder="1" applyAlignment="1">
      <alignment horizontal="center" vertical="top"/>
    </xf>
    <xf numFmtId="0" fontId="4" fillId="0" borderId="9" xfId="3" applyFont="1" applyBorder="1" applyAlignment="1">
      <alignment horizontal="left" vertical="top" wrapText="1"/>
    </xf>
    <xf numFmtId="0" fontId="4" fillId="0" borderId="13" xfId="3" applyFont="1" applyBorder="1" applyAlignment="1">
      <alignment horizontal="left" vertical="top" wrapText="1"/>
    </xf>
    <xf numFmtId="0" fontId="4" fillId="0" borderId="9" xfId="3" applyFont="1" applyBorder="1" applyAlignment="1">
      <alignment vertical="top" wrapText="1"/>
    </xf>
    <xf numFmtId="0" fontId="4" fillId="0" borderId="6" xfId="3" applyFont="1" applyBorder="1" applyAlignment="1">
      <alignment vertical="top" wrapText="1"/>
    </xf>
    <xf numFmtId="0" fontId="4" fillId="0" borderId="4" xfId="3" applyFont="1" applyBorder="1" applyAlignment="1">
      <alignment vertical="top"/>
    </xf>
    <xf numFmtId="49" fontId="4" fillId="0" borderId="11" xfId="3" applyNumberFormat="1" applyFont="1" applyBorder="1" applyAlignment="1">
      <alignment horizontal="center" vertical="top"/>
    </xf>
    <xf numFmtId="0" fontId="4" fillId="0" borderId="12" xfId="3" applyFont="1" applyBorder="1" applyAlignment="1">
      <alignment vertical="top" wrapText="1"/>
    </xf>
    <xf numFmtId="0" fontId="4" fillId="0" borderId="11" xfId="3" applyFont="1" applyBorder="1" applyAlignment="1">
      <alignment horizontal="left" vertical="top" wrapText="1"/>
    </xf>
    <xf numFmtId="0" fontId="4" fillId="0" borderId="12" xfId="3" applyFont="1" applyBorder="1" applyAlignment="1">
      <alignment horizontal="left" vertical="top" wrapText="1"/>
    </xf>
    <xf numFmtId="0" fontId="4" fillId="0" borderId="1" xfId="3" applyFont="1" applyBorder="1" applyAlignment="1">
      <alignment horizontal="left" vertical="top" wrapText="1"/>
    </xf>
    <xf numFmtId="0" fontId="4" fillId="0" borderId="0" xfId="3" applyFont="1" applyAlignment="1">
      <alignment horizontal="left" vertical="top" wrapText="1"/>
    </xf>
    <xf numFmtId="49" fontId="4" fillId="0" borderId="7" xfId="3" applyNumberFormat="1" applyFont="1" applyBorder="1" applyAlignment="1">
      <alignment vertical="top" wrapText="1"/>
    </xf>
    <xf numFmtId="0" fontId="4" fillId="0" borderId="3" xfId="3" applyFont="1" applyBorder="1" applyAlignment="1">
      <alignment vertical="top"/>
    </xf>
    <xf numFmtId="0" fontId="4" fillId="0" borderId="3" xfId="3" applyFont="1" applyBorder="1" applyAlignment="1">
      <alignment horizontal="left" vertical="top" wrapText="1"/>
    </xf>
    <xf numFmtId="0" fontId="4" fillId="0" borderId="4" xfId="2" applyFont="1" applyBorder="1" applyAlignment="1">
      <alignment vertical="top" wrapText="1"/>
    </xf>
    <xf numFmtId="0" fontId="4" fillId="0" borderId="10" xfId="3" applyFont="1" applyBorder="1" applyAlignment="1">
      <alignment horizontal="left" vertical="top" wrapText="1"/>
    </xf>
    <xf numFmtId="0" fontId="4" fillId="0" borderId="0" xfId="3" applyFont="1" applyAlignment="1">
      <alignment wrapText="1"/>
    </xf>
    <xf numFmtId="0" fontId="4" fillId="0" borderId="7" xfId="2" applyFont="1" applyBorder="1" applyAlignment="1">
      <alignment vertical="top" wrapText="1"/>
    </xf>
    <xf numFmtId="0" fontId="4" fillId="0" borderId="10" xfId="2" applyFont="1" applyBorder="1" applyAlignment="1">
      <alignment vertical="top" wrapText="1"/>
    </xf>
    <xf numFmtId="0" fontId="4" fillId="0" borderId="13" xfId="2" applyFont="1" applyBorder="1" applyAlignment="1">
      <alignment vertical="top" wrapText="1"/>
    </xf>
    <xf numFmtId="0" fontId="4" fillId="0" borderId="2" xfId="3" applyFont="1" applyBorder="1" applyAlignment="1">
      <alignment horizontal="center" vertical="top"/>
    </xf>
    <xf numFmtId="0" fontId="4" fillId="0" borderId="2" xfId="3" applyFont="1" applyBorder="1" applyAlignment="1">
      <alignment vertical="top" wrapText="1"/>
    </xf>
    <xf numFmtId="0" fontId="4" fillId="0" borderId="5" xfId="3" applyFont="1" applyBorder="1" applyAlignment="1">
      <alignment horizontal="left" vertical="top" wrapText="1"/>
    </xf>
    <xf numFmtId="49" fontId="4" fillId="0" borderId="8" xfId="3" applyNumberFormat="1" applyFont="1" applyBorder="1" applyAlignment="1">
      <alignment horizontal="center" vertical="top" wrapText="1"/>
    </xf>
    <xf numFmtId="0" fontId="12" fillId="0" borderId="10" xfId="3" applyFont="1" applyBorder="1" applyAlignment="1">
      <alignment horizontal="left" vertical="top" wrapText="1"/>
    </xf>
    <xf numFmtId="0" fontId="12" fillId="0" borderId="0" xfId="3" applyFont="1" applyAlignment="1">
      <alignment horizontal="left" vertical="top" wrapText="1"/>
    </xf>
    <xf numFmtId="49" fontId="4" fillId="0" borderId="8" xfId="3" applyNumberFormat="1" applyFont="1" applyBorder="1" applyAlignment="1">
      <alignment vertical="top" wrapText="1"/>
    </xf>
    <xf numFmtId="49" fontId="4" fillId="0" borderId="2" xfId="3" applyNumberFormat="1" applyFont="1" applyBorder="1" applyAlignment="1">
      <alignment horizontal="center" vertical="top"/>
    </xf>
    <xf numFmtId="0" fontId="4" fillId="0" borderId="11" xfId="3" quotePrefix="1" applyFont="1" applyBorder="1" applyAlignment="1">
      <alignment vertical="top" wrapText="1"/>
    </xf>
    <xf numFmtId="49" fontId="4" fillId="0" borderId="12" xfId="3" applyNumberFormat="1" applyFont="1" applyBorder="1" applyAlignment="1">
      <alignment vertical="top" wrapText="1"/>
    </xf>
    <xf numFmtId="0" fontId="4" fillId="0" borderId="8" xfId="3" quotePrefix="1" applyFont="1" applyBorder="1" applyAlignment="1">
      <alignment horizontal="center" vertical="top" wrapText="1"/>
    </xf>
    <xf numFmtId="0" fontId="4" fillId="0" borderId="14" xfId="3" applyFont="1" applyBorder="1" applyAlignment="1">
      <alignment vertical="top"/>
    </xf>
    <xf numFmtId="0" fontId="4" fillId="0" borderId="0" xfId="3" applyFont="1" applyAlignment="1">
      <alignment vertical="top"/>
    </xf>
    <xf numFmtId="0" fontId="4" fillId="0" borderId="11" xfId="3" quotePrefix="1" applyFont="1" applyBorder="1" applyAlignment="1">
      <alignment horizontal="center" vertical="top" wrapText="1"/>
    </xf>
    <xf numFmtId="49" fontId="4" fillId="0" borderId="4" xfId="3" applyNumberFormat="1" applyFont="1" applyBorder="1" applyAlignment="1">
      <alignment vertical="top" wrapText="1"/>
    </xf>
    <xf numFmtId="0" fontId="4" fillId="0" borderId="5" xfId="3" quotePrefix="1" applyFont="1" applyBorder="1" applyAlignment="1">
      <alignment horizontal="center" vertical="top" wrapText="1"/>
    </xf>
    <xf numFmtId="49" fontId="4" fillId="0" borderId="3" xfId="3" applyNumberFormat="1" applyFont="1" applyBorder="1" applyAlignment="1">
      <alignment horizontal="left" vertical="top"/>
    </xf>
    <xf numFmtId="0" fontId="4" fillId="0" borderId="11" xfId="3" applyFont="1" applyBorder="1" applyAlignment="1">
      <alignment horizontal="center" vertical="top" wrapText="1"/>
    </xf>
    <xf numFmtId="0" fontId="4" fillId="0" borderId="12" xfId="3" applyFont="1" applyBorder="1" applyAlignment="1">
      <alignment vertical="top"/>
    </xf>
    <xf numFmtId="49" fontId="4" fillId="0" borderId="12" xfId="3" applyNumberFormat="1" applyFont="1" applyBorder="1" applyAlignment="1">
      <alignment vertical="top"/>
    </xf>
    <xf numFmtId="49" fontId="4" fillId="0" borderId="13" xfId="3" applyNumberFormat="1" applyFont="1" applyBorder="1" applyAlignment="1">
      <alignment horizontal="left" vertical="top" wrapText="1"/>
    </xf>
    <xf numFmtId="49" fontId="4" fillId="0" borderId="4" xfId="3" applyNumberFormat="1" applyFont="1" applyBorder="1" applyAlignment="1">
      <alignment horizontal="left" vertical="top" wrapText="1"/>
    </xf>
    <xf numFmtId="55" fontId="4" fillId="0" borderId="12" xfId="3" quotePrefix="1" applyNumberFormat="1" applyFont="1" applyBorder="1" applyAlignment="1">
      <alignment vertical="top" wrapText="1"/>
    </xf>
    <xf numFmtId="49" fontId="4" fillId="0" borderId="10" xfId="3" applyNumberFormat="1" applyFont="1" applyBorder="1" applyAlignment="1">
      <alignment horizontal="left" vertical="top" wrapText="1"/>
    </xf>
    <xf numFmtId="0" fontId="4" fillId="0" borderId="2" xfId="3" applyFont="1" applyBorder="1" applyAlignment="1">
      <alignment horizontal="center" vertical="top" wrapText="1"/>
    </xf>
    <xf numFmtId="49" fontId="4" fillId="0" borderId="6" xfId="3" applyNumberFormat="1" applyFont="1" applyBorder="1" applyAlignment="1">
      <alignment horizontal="left" vertical="top" wrapText="1"/>
    </xf>
    <xf numFmtId="0" fontId="4" fillId="0" borderId="8" xfId="3" applyFont="1" applyBorder="1" applyAlignment="1"/>
    <xf numFmtId="0" fontId="4" fillId="0" borderId="9" xfId="3" applyFont="1" applyBorder="1" applyAlignment="1"/>
    <xf numFmtId="0" fontId="4" fillId="0" borderId="11" xfId="3" applyFont="1" applyBorder="1" applyAlignment="1"/>
    <xf numFmtId="0" fontId="4" fillId="0" borderId="12" xfId="3" applyFont="1" applyBorder="1" applyAlignment="1"/>
    <xf numFmtId="0" fontId="4" fillId="0" borderId="10" xfId="3" applyFont="1" applyBorder="1" applyAlignment="1"/>
    <xf numFmtId="0" fontId="4" fillId="0" borderId="8" xfId="3" applyFont="1" applyBorder="1" applyAlignment="1">
      <alignment vertical="top" wrapText="1"/>
    </xf>
    <xf numFmtId="0" fontId="4" fillId="0" borderId="11" xfId="3" applyFont="1" applyBorder="1" applyAlignment="1">
      <alignment horizontal="center" vertical="top"/>
    </xf>
    <xf numFmtId="49" fontId="4" fillId="0" borderId="3" xfId="3" applyNumberFormat="1" applyFont="1" applyBorder="1" applyAlignment="1">
      <alignment horizontal="left" vertical="top" wrapText="1"/>
    </xf>
    <xf numFmtId="0" fontId="4" fillId="0" borderId="0" xfId="3" applyFont="1" applyAlignment="1">
      <alignment horizontal="center" vertical="top"/>
    </xf>
    <xf numFmtId="0" fontId="4" fillId="0" borderId="5" xfId="3" applyFont="1" applyBorder="1" applyAlignment="1">
      <alignment vertical="top" wrapText="1"/>
    </xf>
    <xf numFmtId="0" fontId="4" fillId="0" borderId="0" xfId="3" applyFont="1" applyAlignment="1">
      <alignment horizontal="center"/>
    </xf>
    <xf numFmtId="49" fontId="4" fillId="0" borderId="0" xfId="3" applyNumberFormat="1" applyFont="1" applyAlignment="1">
      <alignment horizontal="center" vertical="top"/>
    </xf>
    <xf numFmtId="0" fontId="4" fillId="0" borderId="0" xfId="3" quotePrefix="1" applyFont="1" applyAlignment="1">
      <alignment horizontal="center" vertical="top" wrapText="1"/>
    </xf>
    <xf numFmtId="0" fontId="4" fillId="0" borderId="0" xfId="3" applyFont="1" applyAlignment="1">
      <alignment vertical="top" wrapText="1"/>
    </xf>
    <xf numFmtId="0" fontId="4" fillId="0" borderId="11" xfId="3" applyFont="1" applyBorder="1" applyAlignment="1">
      <alignment vertical="top" wrapText="1"/>
    </xf>
    <xf numFmtId="49" fontId="4" fillId="0" borderId="0" xfId="3" applyNumberFormat="1" applyFont="1" applyAlignment="1">
      <alignment horizontal="left" vertical="top" wrapText="1"/>
    </xf>
    <xf numFmtId="0" fontId="4" fillId="0" borderId="1" xfId="3" applyFont="1" applyBorder="1" applyAlignment="1">
      <alignment horizontal="center" vertical="top"/>
    </xf>
    <xf numFmtId="0" fontId="15" fillId="0" borderId="4" xfId="5" applyFont="1" applyBorder="1" applyAlignment="1">
      <alignment vertical="center" wrapText="1"/>
    </xf>
    <xf numFmtId="0" fontId="4" fillId="0" borderId="8" xfId="3" applyFont="1" applyBorder="1" applyAlignment="1">
      <alignment horizontal="left" vertical="top" wrapText="1"/>
    </xf>
    <xf numFmtId="49" fontId="4" fillId="0" borderId="12" xfId="3" applyNumberFormat="1" applyFont="1" applyBorder="1" applyAlignment="1">
      <alignment horizontal="left" vertical="top" wrapText="1"/>
    </xf>
    <xf numFmtId="0" fontId="4" fillId="0" borderId="5" xfId="1" quotePrefix="1" applyFont="1" applyBorder="1" applyAlignment="1">
      <alignment horizontal="center" vertical="top" wrapText="1"/>
    </xf>
    <xf numFmtId="0" fontId="4" fillId="0" borderId="15" xfId="1" applyFont="1" applyBorder="1" applyAlignment="1">
      <alignment vertical="top" wrapText="1"/>
    </xf>
    <xf numFmtId="0" fontId="4" fillId="0" borderId="0" xfId="1" applyFont="1" applyAlignment="1">
      <alignment vertical="top" wrapText="1"/>
    </xf>
    <xf numFmtId="0" fontId="4" fillId="0" borderId="8" xfId="1" quotePrefix="1" applyFont="1" applyBorder="1" applyAlignment="1">
      <alignment horizontal="center" vertical="top" wrapText="1"/>
    </xf>
    <xf numFmtId="0" fontId="4" fillId="0" borderId="14" xfId="1" applyFont="1" applyBorder="1" applyAlignment="1">
      <alignment vertical="top" wrapText="1"/>
    </xf>
    <xf numFmtId="0" fontId="4" fillId="0" borderId="11" xfId="1" quotePrefix="1" applyFont="1" applyBorder="1" applyAlignment="1">
      <alignment horizontal="center" vertical="top" wrapText="1"/>
    </xf>
    <xf numFmtId="0" fontId="4" fillId="0" borderId="1" xfId="1" applyFont="1" applyBorder="1" applyAlignment="1">
      <alignment vertical="top" wrapText="1"/>
    </xf>
    <xf numFmtId="0" fontId="4" fillId="0" borderId="11" xfId="1" applyFont="1" applyBorder="1" applyAlignment="1">
      <alignment horizontal="center" vertical="top" wrapText="1"/>
    </xf>
    <xf numFmtId="0" fontId="4" fillId="0" borderId="0" xfId="1" applyFont="1" applyAlignment="1">
      <alignment horizontal="center" vertical="top" wrapText="1"/>
    </xf>
    <xf numFmtId="0" fontId="4" fillId="0" borderId="14" xfId="3" applyFont="1" applyBorder="1" applyAlignment="1">
      <alignment horizontal="left" vertical="top" wrapText="1"/>
    </xf>
    <xf numFmtId="0" fontId="4" fillId="0" borderId="15" xfId="3" applyFont="1" applyBorder="1" applyAlignment="1">
      <alignment horizontal="left" vertical="top" wrapText="1"/>
    </xf>
    <xf numFmtId="0" fontId="14" fillId="0" borderId="8" xfId="3" quotePrefix="1" applyFont="1" applyBorder="1" applyAlignment="1">
      <alignment vertical="top" wrapText="1"/>
    </xf>
    <xf numFmtId="0" fontId="4" fillId="0" borderId="15" xfId="3" applyFont="1" applyBorder="1" applyAlignment="1">
      <alignment vertical="top" wrapText="1"/>
    </xf>
    <xf numFmtId="0" fontId="4" fillId="0" borderId="11" xfId="1" applyFont="1" applyBorder="1" applyAlignment="1">
      <alignment horizontal="left" vertical="top" wrapText="1"/>
    </xf>
    <xf numFmtId="0" fontId="4" fillId="0" borderId="12" xfId="1" applyFont="1" applyBorder="1" applyAlignment="1">
      <alignment horizontal="left" vertical="top" wrapText="1"/>
    </xf>
    <xf numFmtId="0" fontId="14" fillId="0" borderId="5" xfId="3" quotePrefix="1" applyFont="1" applyBorder="1" applyAlignment="1">
      <alignment vertical="top" wrapText="1"/>
    </xf>
    <xf numFmtId="0" fontId="4" fillId="0" borderId="7" xfId="6" applyFont="1" applyBorder="1" applyAlignment="1">
      <alignment vertical="top" wrapText="1"/>
    </xf>
    <xf numFmtId="0" fontId="4" fillId="0" borderId="10" xfId="6" applyFont="1" applyBorder="1" applyAlignment="1">
      <alignment vertical="top" wrapText="1"/>
    </xf>
    <xf numFmtId="0" fontId="4" fillId="0" borderId="5" xfId="6" applyFont="1" applyBorder="1" applyAlignment="1">
      <alignment horizontal="left" vertical="top" wrapText="1"/>
    </xf>
    <xf numFmtId="0" fontId="4" fillId="0" borderId="4" xfId="6" applyFont="1" applyBorder="1" applyAlignment="1">
      <alignment vertical="top" wrapText="1"/>
    </xf>
    <xf numFmtId="0" fontId="4" fillId="0" borderId="6" xfId="6" applyFont="1" applyBorder="1" applyAlignment="1">
      <alignment vertical="top" wrapText="1"/>
    </xf>
    <xf numFmtId="0" fontId="4" fillId="0" borderId="8" xfId="6" applyFont="1" applyBorder="1" applyAlignment="1">
      <alignment horizontal="left" vertical="top" wrapText="1"/>
    </xf>
    <xf numFmtId="0" fontId="4" fillId="0" borderId="9" xfId="6" applyFont="1" applyBorder="1" applyAlignment="1">
      <alignment vertical="top" wrapText="1"/>
    </xf>
    <xf numFmtId="0" fontId="4" fillId="0" borderId="10" xfId="6" applyFont="1" applyBorder="1" applyAlignment="1">
      <alignment horizontal="left" vertical="top" wrapText="1"/>
    </xf>
    <xf numFmtId="0" fontId="4" fillId="0" borderId="13" xfId="6" applyFont="1" applyBorder="1" applyAlignment="1">
      <alignment horizontal="left" vertical="top" wrapText="1"/>
    </xf>
    <xf numFmtId="0" fontId="4" fillId="0" borderId="13" xfId="6" applyFont="1" applyBorder="1" applyAlignment="1">
      <alignment vertical="top" wrapText="1"/>
    </xf>
    <xf numFmtId="0" fontId="4" fillId="0" borderId="7" xfId="3" applyFont="1" applyBorder="1" applyAlignment="1">
      <alignment vertical="top"/>
    </xf>
    <xf numFmtId="0" fontId="4" fillId="0" borderId="2" xfId="6" applyFont="1" applyBorder="1" applyAlignment="1">
      <alignment horizontal="left" vertical="top" wrapText="1"/>
    </xf>
    <xf numFmtId="0" fontId="4" fillId="0" borderId="0" xfId="3" applyFont="1" applyAlignment="1">
      <alignment horizontal="center" vertical="top" wrapText="1"/>
    </xf>
    <xf numFmtId="49" fontId="4" fillId="0" borderId="15" xfId="3" applyNumberFormat="1" applyFont="1" applyBorder="1" applyAlignment="1">
      <alignment horizontal="center" vertical="top"/>
    </xf>
    <xf numFmtId="49" fontId="4" fillId="0" borderId="1" xfId="3" applyNumberFormat="1" applyFont="1" applyBorder="1" applyAlignment="1">
      <alignment horizontal="center" vertical="top"/>
    </xf>
    <xf numFmtId="49" fontId="4" fillId="0" borderId="14" xfId="3" applyNumberFormat="1" applyFont="1" applyBorder="1" applyAlignment="1">
      <alignment horizontal="center" vertical="top"/>
    </xf>
    <xf numFmtId="49" fontId="4" fillId="0" borderId="7" xfId="3" applyNumberFormat="1" applyFont="1" applyBorder="1" applyAlignment="1">
      <alignment vertical="top"/>
    </xf>
    <xf numFmtId="49" fontId="4" fillId="0" borderId="10" xfId="3" applyNumberFormat="1" applyFont="1" applyBorder="1" applyAlignment="1">
      <alignment vertical="top"/>
    </xf>
    <xf numFmtId="0" fontId="4" fillId="0" borderId="10" xfId="3" applyFont="1" applyBorder="1" applyAlignment="1">
      <alignment vertical="top"/>
    </xf>
    <xf numFmtId="49" fontId="4" fillId="0" borderId="13" xfId="3" applyNumberFormat="1" applyFont="1" applyBorder="1" applyAlignment="1">
      <alignment vertical="top"/>
    </xf>
    <xf numFmtId="49" fontId="4" fillId="0" borderId="15" xfId="3" applyNumberFormat="1" applyFont="1" applyBorder="1" applyAlignment="1">
      <alignment horizontal="left" vertical="top"/>
    </xf>
    <xf numFmtId="0" fontId="14" fillId="0" borderId="5" xfId="3" quotePrefix="1" applyFont="1" applyBorder="1" applyAlignment="1">
      <alignment horizontal="center" vertical="top" wrapText="1"/>
    </xf>
    <xf numFmtId="0" fontId="4" fillId="0" borderId="5" xfId="3" applyFont="1" applyBorder="1" applyAlignment="1">
      <alignment horizontal="center" vertical="top"/>
    </xf>
    <xf numFmtId="0" fontId="4" fillId="0" borderId="8" xfId="3" applyFont="1" applyBorder="1" applyAlignment="1">
      <alignment horizontal="center" vertical="top"/>
    </xf>
    <xf numFmtId="0" fontId="4" fillId="0" borderId="15" xfId="3" applyFont="1" applyBorder="1" applyAlignment="1">
      <alignment horizontal="center" vertical="top" wrapText="1"/>
    </xf>
    <xf numFmtId="0" fontId="4" fillId="0" borderId="15" xfId="3" applyFont="1" applyBorder="1" applyAlignment="1">
      <alignment vertical="top"/>
    </xf>
    <xf numFmtId="0" fontId="4" fillId="0" borderId="2" xfId="3" applyFont="1" applyBorder="1" applyAlignment="1">
      <alignment vertical="top"/>
    </xf>
    <xf numFmtId="0" fontId="4" fillId="0" borderId="12" xfId="3" applyFont="1" applyBorder="1" applyAlignment="1" applyProtection="1">
      <alignment vertical="top" wrapText="1"/>
      <protection locked="0"/>
    </xf>
    <xf numFmtId="0" fontId="4" fillId="0" borderId="4" xfId="3" applyFont="1" applyBorder="1" applyAlignment="1" applyProtection="1">
      <alignment vertical="top" wrapText="1"/>
      <protection locked="0"/>
    </xf>
    <xf numFmtId="0" fontId="4" fillId="0" borderId="4" xfId="1" applyFont="1" applyBorder="1" applyAlignment="1" applyProtection="1">
      <alignment vertical="top" wrapText="1"/>
      <protection locked="0"/>
    </xf>
    <xf numFmtId="0" fontId="4" fillId="0" borderId="2" xfId="3" applyFont="1" applyBorder="1" applyAlignment="1" applyProtection="1">
      <alignment vertical="top" wrapText="1"/>
      <protection locked="0"/>
    </xf>
    <xf numFmtId="49" fontId="4" fillId="0" borderId="5" xfId="3" applyNumberFormat="1" applyFont="1" applyBorder="1" applyAlignment="1">
      <alignment horizontal="center" vertical="top" wrapText="1"/>
    </xf>
    <xf numFmtId="0" fontId="4" fillId="0" borderId="13" xfId="3" applyFont="1" applyBorder="1" applyAlignment="1">
      <alignment vertical="top"/>
    </xf>
    <xf numFmtId="0" fontId="4" fillId="0" borderId="13" xfId="1" applyFont="1" applyBorder="1" applyAlignment="1">
      <alignment horizontal="left" vertical="top" wrapText="1"/>
    </xf>
    <xf numFmtId="0" fontId="4" fillId="0" borderId="13" xfId="3" applyFont="1" applyBorder="1" applyAlignment="1" applyProtection="1">
      <alignment vertical="top" wrapText="1"/>
      <protection locked="0"/>
    </xf>
    <xf numFmtId="0" fontId="4" fillId="0" borderId="11" xfId="3" applyFont="1" applyBorder="1" applyAlignment="1" applyProtection="1">
      <alignment vertical="top" wrapText="1"/>
      <protection locked="0"/>
    </xf>
    <xf numFmtId="0" fontId="4" fillId="0" borderId="2" xfId="6" applyFont="1" applyBorder="1" applyAlignment="1">
      <alignment vertical="top" wrapText="1"/>
    </xf>
    <xf numFmtId="0" fontId="4" fillId="0" borderId="8" xfId="3" applyFont="1" applyBorder="1" applyAlignment="1">
      <alignment vertical="top"/>
    </xf>
    <xf numFmtId="49" fontId="4" fillId="0" borderId="3" xfId="3" applyNumberFormat="1" applyFont="1" applyBorder="1" applyAlignment="1">
      <alignment vertical="top"/>
    </xf>
    <xf numFmtId="0" fontId="4" fillId="0" borderId="11" xfId="3" applyFont="1" applyBorder="1" applyAlignment="1">
      <alignment vertical="top"/>
    </xf>
    <xf numFmtId="0" fontId="4" fillId="0" borderId="14" xfId="3" applyFont="1" applyBorder="1" applyAlignment="1">
      <alignment vertical="top" wrapText="1"/>
    </xf>
    <xf numFmtId="0" fontId="4" fillId="0" borderId="1" xfId="3" applyFont="1" applyBorder="1" applyAlignment="1">
      <alignment horizontal="center" vertical="top" wrapText="1"/>
    </xf>
    <xf numFmtId="0" fontId="4" fillId="0" borderId="14" xfId="3" applyFont="1" applyBorder="1" applyAlignment="1">
      <alignment horizontal="center" vertical="top" wrapText="1"/>
    </xf>
    <xf numFmtId="49" fontId="4" fillId="0" borderId="2" xfId="3" applyNumberFormat="1" applyFont="1" applyBorder="1" applyAlignment="1">
      <alignment horizontal="center" vertical="top" wrapText="1"/>
    </xf>
    <xf numFmtId="49" fontId="4" fillId="0" borderId="6" xfId="3" quotePrefix="1" applyNumberFormat="1" applyFont="1" applyBorder="1" applyAlignment="1">
      <alignment vertical="top"/>
    </xf>
    <xf numFmtId="0" fontId="4" fillId="0" borderId="15" xfId="3" applyFont="1" applyBorder="1" applyAlignment="1">
      <alignment horizontal="center" vertical="top"/>
    </xf>
    <xf numFmtId="49" fontId="4" fillId="0" borderId="6" xfId="3" quotePrefix="1" applyNumberFormat="1" applyFont="1" applyBorder="1" applyAlignment="1">
      <alignment horizontal="left" vertical="top" wrapText="1"/>
    </xf>
    <xf numFmtId="49" fontId="4" fillId="0" borderId="9" xfId="3" quotePrefix="1" applyNumberFormat="1" applyFont="1" applyBorder="1" applyAlignment="1">
      <alignment vertical="top"/>
    </xf>
    <xf numFmtId="49" fontId="4" fillId="0" borderId="9" xfId="3" quotePrefix="1" applyNumberFormat="1" applyFont="1" applyBorder="1" applyAlignment="1">
      <alignment horizontal="left" vertical="top" wrapText="1"/>
    </xf>
    <xf numFmtId="0" fontId="4" fillId="0" borderId="4" xfId="3" applyFont="1" applyBorder="1" applyAlignment="1">
      <alignment horizontal="left" vertical="top"/>
    </xf>
    <xf numFmtId="49" fontId="4" fillId="0" borderId="7" xfId="3" quotePrefix="1" applyNumberFormat="1" applyFont="1" applyBorder="1" applyAlignment="1">
      <alignment vertical="top"/>
    </xf>
    <xf numFmtId="49" fontId="4" fillId="0" borderId="10" xfId="3" quotePrefix="1" applyNumberFormat="1" applyFont="1" applyBorder="1" applyAlignment="1">
      <alignment horizontal="left" vertical="top" wrapText="1"/>
    </xf>
    <xf numFmtId="49" fontId="4" fillId="0" borderId="12" xfId="3" quotePrefix="1" applyNumberFormat="1" applyFont="1" applyBorder="1" applyAlignment="1">
      <alignment vertical="top"/>
    </xf>
    <xf numFmtId="0" fontId="4" fillId="0" borderId="14" xfId="2" applyFont="1" applyBorder="1" applyAlignment="1">
      <alignment vertical="top" wrapText="1"/>
    </xf>
    <xf numFmtId="0" fontId="4" fillId="0" borderId="2" xfId="2" applyFont="1" applyBorder="1" applyAlignment="1">
      <alignment horizontal="left" vertical="top" wrapText="1"/>
    </xf>
    <xf numFmtId="0" fontId="4" fillId="0" borderId="14" xfId="2" applyFont="1" applyBorder="1" applyAlignment="1">
      <alignment horizontal="left" vertical="top" wrapText="1"/>
    </xf>
    <xf numFmtId="0" fontId="4" fillId="0" borderId="2" xfId="2" applyFont="1" applyBorder="1" applyAlignment="1">
      <alignment horizontal="center" vertical="top" wrapText="1"/>
    </xf>
    <xf numFmtId="0" fontId="4" fillId="0" borderId="4" xfId="2" applyFont="1" applyBorder="1" applyAlignment="1">
      <alignment horizontal="left" vertical="top" wrapText="1"/>
    </xf>
    <xf numFmtId="0" fontId="4" fillId="0" borderId="2" xfId="2" applyFont="1" applyBorder="1" applyAlignment="1">
      <alignment vertical="top" wrapText="1"/>
    </xf>
    <xf numFmtId="0" fontId="4" fillId="0" borderId="4" xfId="2" applyFont="1" applyBorder="1" applyAlignment="1">
      <alignment vertical="top"/>
    </xf>
    <xf numFmtId="0" fontId="4" fillId="0" borderId="2" xfId="3" quotePrefix="1" applyFont="1" applyBorder="1" applyAlignment="1">
      <alignment horizontal="center" vertical="top" wrapText="1"/>
    </xf>
    <xf numFmtId="0" fontId="4" fillId="0" borderId="3" xfId="2" applyFont="1" applyBorder="1" applyAlignment="1">
      <alignment vertical="top" wrapText="1"/>
    </xf>
    <xf numFmtId="0" fontId="4" fillId="0" borderId="15" xfId="3" quotePrefix="1" applyFont="1" applyBorder="1" applyAlignment="1">
      <alignment vertical="top" wrapText="1"/>
    </xf>
    <xf numFmtId="0" fontId="4" fillId="0" borderId="0" xfId="3" quotePrefix="1" applyFont="1" applyAlignment="1">
      <alignment vertical="top" wrapText="1"/>
    </xf>
    <xf numFmtId="0" fontId="4" fillId="0" borderId="2" xfId="3" quotePrefix="1" applyFont="1" applyBorder="1" applyAlignment="1">
      <alignment vertical="top" wrapText="1"/>
    </xf>
    <xf numFmtId="0" fontId="16" fillId="0" borderId="0" xfId="1" applyFont="1" applyAlignment="1">
      <alignment horizontal="center" vertical="top" wrapText="1"/>
    </xf>
    <xf numFmtId="0" fontId="16" fillId="0" borderId="0" xfId="1" applyFont="1" applyAlignment="1">
      <alignment horizontal="left" vertical="top" wrapText="1"/>
    </xf>
    <xf numFmtId="177" fontId="16" fillId="0" borderId="0" xfId="1" applyNumberFormat="1" applyFont="1" applyAlignment="1">
      <alignment horizontal="center" vertical="top" wrapText="1"/>
    </xf>
    <xf numFmtId="0" fontId="16" fillId="0" borderId="0" xfId="1" applyFont="1" applyAlignment="1">
      <alignment vertical="center" wrapText="1"/>
    </xf>
    <xf numFmtId="177" fontId="6" fillId="0" borderId="0" xfId="1" applyNumberFormat="1" applyFont="1" applyAlignment="1">
      <alignment horizontal="center" vertical="top" wrapText="1"/>
    </xf>
    <xf numFmtId="0" fontId="17" fillId="0" borderId="0" xfId="1" applyFont="1" applyAlignment="1">
      <alignment horizontal="center" vertical="center" wrapText="1"/>
    </xf>
    <xf numFmtId="0" fontId="17" fillId="0" borderId="0" xfId="1" applyFont="1" applyAlignment="1">
      <alignment vertical="center" wrapText="1"/>
    </xf>
    <xf numFmtId="0" fontId="4" fillId="0" borderId="8" xfId="1" applyFont="1" applyBorder="1" applyAlignment="1">
      <alignment vertical="center" wrapText="1"/>
    </xf>
    <xf numFmtId="0" fontId="4" fillId="0" borderId="0" xfId="0" applyFont="1">
      <alignment vertical="center"/>
    </xf>
    <xf numFmtId="0" fontId="17" fillId="0" borderId="0" xfId="0" applyFont="1" applyAlignment="1"/>
    <xf numFmtId="49" fontId="4" fillId="0" borderId="5" xfId="0" applyNumberFormat="1" applyFont="1" applyBorder="1" applyAlignment="1">
      <alignment horizontal="center" vertical="top"/>
    </xf>
    <xf numFmtId="49" fontId="4" fillId="0" borderId="8" xfId="0" applyNumberFormat="1" applyFont="1" applyBorder="1" applyAlignment="1">
      <alignment horizontal="center" vertical="top"/>
    </xf>
    <xf numFmtId="0" fontId="15" fillId="0" borderId="0" xfId="0" applyFont="1" applyAlignment="1">
      <alignment vertical="center" wrapText="1"/>
    </xf>
    <xf numFmtId="0" fontId="4" fillId="0" borderId="8" xfId="0" applyFont="1" applyBorder="1">
      <alignment vertical="center"/>
    </xf>
    <xf numFmtId="0" fontId="4" fillId="0" borderId="0" xfId="0" applyFont="1" applyAlignment="1">
      <alignment horizontal="left" vertical="center"/>
    </xf>
    <xf numFmtId="49" fontId="4" fillId="0" borderId="2" xfId="0" applyNumberFormat="1" applyFont="1" applyBorder="1" applyAlignment="1">
      <alignment horizontal="center" vertical="top"/>
    </xf>
    <xf numFmtId="0" fontId="4" fillId="0" borderId="0" xfId="0" applyFont="1" applyAlignment="1"/>
    <xf numFmtId="177" fontId="4" fillId="0" borderId="2" xfId="0" quotePrefix="1" applyNumberFormat="1" applyFont="1" applyBorder="1" applyAlignment="1">
      <alignment horizontal="center" vertical="top" wrapText="1"/>
    </xf>
    <xf numFmtId="49" fontId="4" fillId="0" borderId="3" xfId="0" applyNumberFormat="1" applyFont="1" applyBorder="1" applyAlignment="1">
      <alignment horizontal="left" vertical="top"/>
    </xf>
    <xf numFmtId="177" fontId="4" fillId="0" borderId="2" xfId="0" applyNumberFormat="1" applyFont="1" applyBorder="1" applyAlignment="1">
      <alignment horizontal="center" vertical="top" wrapText="1"/>
    </xf>
    <xf numFmtId="0" fontId="17" fillId="0" borderId="0" xfId="0" applyFont="1" applyAlignment="1">
      <alignment wrapText="1"/>
    </xf>
    <xf numFmtId="49" fontId="4" fillId="0" borderId="4" xfId="0" applyNumberFormat="1" applyFont="1" applyBorder="1" applyAlignment="1">
      <alignment vertical="top" wrapText="1"/>
    </xf>
    <xf numFmtId="49" fontId="4" fillId="0" borderId="15" xfId="0" applyNumberFormat="1" applyFont="1" applyBorder="1" applyAlignment="1">
      <alignment horizontal="left" vertical="top" wrapText="1"/>
    </xf>
    <xf numFmtId="0" fontId="4" fillId="0" borderId="4" xfId="0" applyFont="1" applyBorder="1" applyAlignment="1">
      <alignment horizontal="left" vertical="top"/>
    </xf>
    <xf numFmtId="0" fontId="17" fillId="0" borderId="0" xfId="0" applyFont="1" applyAlignment="1">
      <alignment vertical="top" wrapText="1"/>
    </xf>
    <xf numFmtId="0" fontId="4" fillId="0" borderId="0" xfId="0" applyFont="1" applyAlignment="1">
      <alignment vertical="top"/>
    </xf>
    <xf numFmtId="0" fontId="17" fillId="0" borderId="0" xfId="0" applyFont="1" applyAlignment="1">
      <alignment vertical="top"/>
    </xf>
    <xf numFmtId="0" fontId="4" fillId="0" borderId="12" xfId="0" applyFont="1" applyBorder="1" applyAlignment="1">
      <alignment vertical="top" wrapText="1"/>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center" vertical="top" wrapText="1"/>
      <protection locked="0"/>
    </xf>
    <xf numFmtId="0" fontId="4" fillId="0" borderId="3" xfId="0" applyFont="1" applyBorder="1" applyAlignment="1" applyProtection="1">
      <alignment horizontal="left" vertical="top" wrapText="1"/>
      <protection locked="0"/>
    </xf>
    <xf numFmtId="0" fontId="4" fillId="0" borderId="5" xfId="0" applyFont="1" applyBorder="1" applyAlignment="1">
      <alignment vertical="top" wrapText="1"/>
    </xf>
    <xf numFmtId="0" fontId="4" fillId="0" borderId="11" xfId="0" applyFont="1" applyBorder="1" applyAlignment="1">
      <alignment vertical="top" wrapText="1"/>
    </xf>
    <xf numFmtId="49" fontId="4" fillId="0" borderId="3" xfId="0" quotePrefix="1" applyNumberFormat="1" applyFont="1" applyBorder="1" applyAlignment="1">
      <alignment horizontal="left" vertical="top" wrapText="1"/>
    </xf>
    <xf numFmtId="177" fontId="4" fillId="0" borderId="2" xfId="0" applyNumberFormat="1" applyFont="1" applyBorder="1" applyAlignment="1">
      <alignment horizontal="center" vertical="top"/>
    </xf>
    <xf numFmtId="0" fontId="4" fillId="0" borderId="3" xfId="2" applyFont="1" applyBorder="1" applyAlignment="1">
      <alignment horizontal="left" vertical="top" wrapText="1"/>
    </xf>
    <xf numFmtId="177" fontId="4" fillId="0" borderId="2" xfId="2" quotePrefix="1" applyNumberFormat="1" applyFont="1" applyBorder="1" applyAlignment="1">
      <alignment horizontal="center" vertical="top" wrapText="1"/>
    </xf>
    <xf numFmtId="0" fontId="4" fillId="0" borderId="2" xfId="3" applyFont="1" applyBorder="1" applyAlignment="1">
      <alignment horizontal="left" vertical="top" wrapText="1"/>
    </xf>
    <xf numFmtId="0" fontId="4" fillId="0" borderId="14" xfId="3" applyFont="1" applyBorder="1" applyAlignment="1">
      <alignment horizontal="left" vertical="top" wrapText="1"/>
    </xf>
    <xf numFmtId="0" fontId="4" fillId="0" borderId="3" xfId="3" applyFont="1" applyBorder="1" applyAlignment="1">
      <alignment horizontal="left" vertical="top" wrapText="1"/>
    </xf>
    <xf numFmtId="0" fontId="4" fillId="0" borderId="7" xfId="3" applyFont="1" applyBorder="1" applyAlignment="1">
      <alignment horizontal="left" vertical="top" wrapText="1"/>
    </xf>
    <xf numFmtId="0" fontId="4" fillId="0" borderId="10" xfId="3" applyFont="1" applyBorder="1" applyAlignment="1">
      <alignment horizontal="left" vertical="top" wrapText="1"/>
    </xf>
    <xf numFmtId="0" fontId="4" fillId="0" borderId="13" xfId="3" applyFont="1" applyBorder="1" applyAlignment="1">
      <alignment horizontal="left" vertical="top" wrapText="1"/>
    </xf>
    <xf numFmtId="0" fontId="4" fillId="0" borderId="7" xfId="3" applyFont="1" applyBorder="1" applyAlignment="1">
      <alignment horizontal="left" vertical="top"/>
    </xf>
    <xf numFmtId="0" fontId="4" fillId="0" borderId="10" xfId="3" applyFont="1" applyBorder="1" applyAlignment="1">
      <alignment horizontal="left" vertical="top"/>
    </xf>
    <xf numFmtId="0" fontId="4" fillId="0" borderId="13" xfId="3" applyFont="1" applyBorder="1" applyAlignment="1">
      <alignment horizontal="left" vertical="top"/>
    </xf>
    <xf numFmtId="0" fontId="4" fillId="0" borderId="7" xfId="1" applyFont="1" applyBorder="1" applyAlignment="1">
      <alignment horizontal="left" vertical="top" wrapText="1"/>
    </xf>
    <xf numFmtId="0" fontId="4" fillId="0" borderId="10" xfId="1" applyFont="1" applyBorder="1" applyAlignment="1">
      <alignment horizontal="left" vertical="top" wrapText="1"/>
    </xf>
    <xf numFmtId="0" fontId="4" fillId="0" borderId="13" xfId="1" applyFont="1" applyBorder="1" applyAlignment="1">
      <alignment horizontal="left" vertical="top" wrapText="1"/>
    </xf>
    <xf numFmtId="0" fontId="4" fillId="0" borderId="5" xfId="3" applyFont="1" applyBorder="1" applyAlignment="1">
      <alignment horizontal="center" vertical="top" wrapText="1"/>
    </xf>
    <xf numFmtId="0" fontId="4" fillId="0" borderId="8" xfId="3" applyFont="1" applyBorder="1" applyAlignment="1">
      <alignment horizontal="center" vertical="top" wrapText="1"/>
    </xf>
    <xf numFmtId="0" fontId="4" fillId="0" borderId="15" xfId="3" applyFont="1" applyBorder="1" applyAlignment="1">
      <alignment horizontal="left" vertical="top" wrapText="1"/>
    </xf>
    <xf numFmtId="0" fontId="4" fillId="0" borderId="6" xfId="3" applyFont="1" applyBorder="1" applyAlignment="1">
      <alignment horizontal="left" vertical="top" wrapText="1"/>
    </xf>
    <xf numFmtId="0" fontId="4" fillId="0" borderId="0" xfId="3" applyFont="1" applyAlignment="1">
      <alignment horizontal="left" vertical="top" wrapText="1"/>
    </xf>
    <xf numFmtId="0" fontId="4" fillId="0" borderId="9" xfId="3" applyFont="1" applyBorder="1" applyAlignment="1">
      <alignment horizontal="left" vertical="top" wrapText="1"/>
    </xf>
    <xf numFmtId="0" fontId="4" fillId="0" borderId="5" xfId="3" applyFont="1" applyBorder="1" applyAlignment="1">
      <alignment horizontal="left" vertical="top" wrapText="1"/>
    </xf>
    <xf numFmtId="0" fontId="4" fillId="0" borderId="8" xfId="3" applyFont="1" applyBorder="1" applyAlignment="1">
      <alignment horizontal="left" vertical="top" wrapText="1"/>
    </xf>
    <xf numFmtId="0" fontId="4" fillId="0" borderId="11" xfId="3" applyFont="1" applyBorder="1" applyAlignment="1">
      <alignment horizontal="left" vertical="top" wrapText="1"/>
    </xf>
    <xf numFmtId="0" fontId="4" fillId="0" borderId="12" xfId="3" applyFont="1" applyBorder="1" applyAlignment="1">
      <alignment horizontal="left" vertical="top" wrapText="1"/>
    </xf>
    <xf numFmtId="0" fontId="4" fillId="0" borderId="7" xfId="6" applyFont="1" applyBorder="1" applyAlignment="1">
      <alignment horizontal="left" vertical="top" wrapText="1"/>
    </xf>
    <xf numFmtId="0" fontId="4" fillId="0" borderId="10" xfId="6" applyFont="1" applyBorder="1" applyAlignment="1">
      <alignment horizontal="left" vertical="top" wrapText="1"/>
    </xf>
    <xf numFmtId="0" fontId="4" fillId="0" borderId="13" xfId="6" applyFont="1" applyBorder="1" applyAlignment="1">
      <alignment horizontal="left" vertical="top" wrapText="1"/>
    </xf>
    <xf numFmtId="49" fontId="4" fillId="0" borderId="7" xfId="3" applyNumberFormat="1" applyFont="1" applyBorder="1" applyAlignment="1">
      <alignment horizontal="left" vertical="top" wrapText="1"/>
    </xf>
    <xf numFmtId="49" fontId="4" fillId="0" borderId="13" xfId="3" applyNumberFormat="1" applyFont="1" applyBorder="1" applyAlignment="1">
      <alignment horizontal="left" vertical="top" wrapText="1"/>
    </xf>
    <xf numFmtId="49" fontId="4" fillId="0" borderId="6" xfId="3" applyNumberFormat="1" applyFont="1" applyBorder="1" applyAlignment="1">
      <alignment horizontal="left" vertical="top" wrapText="1"/>
    </xf>
    <xf numFmtId="49" fontId="4" fillId="0" borderId="9" xfId="3" applyNumberFormat="1" applyFont="1" applyBorder="1" applyAlignment="1">
      <alignment horizontal="left" vertical="top" wrapText="1"/>
    </xf>
    <xf numFmtId="49" fontId="4" fillId="0" borderId="12" xfId="3" applyNumberFormat="1" applyFont="1" applyBorder="1" applyAlignment="1">
      <alignment horizontal="left" vertical="top" wrapText="1"/>
    </xf>
    <xf numFmtId="49" fontId="4" fillId="0" borderId="10" xfId="3" applyNumberFormat="1" applyFont="1" applyBorder="1" applyAlignment="1">
      <alignment horizontal="left" vertical="top" wrapText="1"/>
    </xf>
    <xf numFmtId="0" fontId="4" fillId="0" borderId="7" xfId="3" applyFont="1" applyBorder="1" applyAlignment="1">
      <alignment horizontal="center" vertical="top" wrapText="1"/>
    </xf>
    <xf numFmtId="0" fontId="4" fillId="0" borderId="13" xfId="3" applyFont="1" applyBorder="1" applyAlignment="1">
      <alignment horizontal="center" vertical="top" wrapText="1"/>
    </xf>
    <xf numFmtId="38" fontId="4" fillId="0" borderId="7" xfId="4" applyFont="1" applyFill="1" applyBorder="1" applyAlignment="1">
      <alignment horizontal="left" vertical="top" wrapText="1"/>
    </xf>
    <xf numFmtId="38" fontId="4" fillId="0" borderId="13" xfId="4" applyFont="1" applyFill="1" applyBorder="1" applyAlignment="1">
      <alignment horizontal="left" vertical="top" wrapText="1"/>
    </xf>
    <xf numFmtId="49" fontId="4" fillId="0" borderId="5" xfId="3" applyNumberFormat="1" applyFont="1" applyBorder="1" applyAlignment="1">
      <alignment horizontal="center" vertical="top"/>
    </xf>
    <xf numFmtId="49" fontId="4" fillId="0" borderId="11" xfId="3" applyNumberFormat="1" applyFont="1" applyBorder="1" applyAlignment="1">
      <alignment horizontal="center" vertical="top"/>
    </xf>
    <xf numFmtId="0" fontId="4" fillId="0" borderId="7" xfId="1" quotePrefix="1" applyFont="1" applyBorder="1" applyAlignment="1">
      <alignment horizontal="left" vertical="top" wrapText="1"/>
    </xf>
    <xf numFmtId="0" fontId="4" fillId="0" borderId="13" xfId="1" quotePrefix="1" applyFont="1" applyBorder="1" applyAlignment="1">
      <alignment horizontal="left" vertical="top" wrapText="1"/>
    </xf>
    <xf numFmtId="0" fontId="4" fillId="0" borderId="5"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6" xfId="2" applyFont="1" applyBorder="1" applyAlignment="1">
      <alignment vertical="top" wrapText="1"/>
    </xf>
    <xf numFmtId="0" fontId="4" fillId="0" borderId="9" xfId="2" applyFont="1" applyBorder="1" applyAlignment="1">
      <alignment vertical="top" wrapText="1"/>
    </xf>
    <xf numFmtId="0" fontId="4" fillId="0" borderId="12" xfId="3" applyFont="1" applyBorder="1" applyAlignment="1">
      <alignment vertical="top" wrapText="1"/>
    </xf>
    <xf numFmtId="0" fontId="4" fillId="0" borderId="6" xfId="3" applyFont="1" applyBorder="1" applyAlignment="1">
      <alignment vertical="top" wrapText="1"/>
    </xf>
    <xf numFmtId="0" fontId="4" fillId="0" borderId="9" xfId="3" applyFont="1" applyBorder="1" applyAlignment="1">
      <alignment vertical="top" wrapText="1"/>
    </xf>
    <xf numFmtId="0" fontId="4" fillId="0" borderId="5" xfId="1" applyFont="1" applyBorder="1" applyAlignment="1">
      <alignment horizontal="center" vertical="top" wrapText="1"/>
    </xf>
    <xf numFmtId="0" fontId="4" fillId="0" borderId="8" xfId="1" applyFont="1" applyBorder="1" applyAlignment="1">
      <alignment horizontal="center" vertical="top" wrapText="1"/>
    </xf>
    <xf numFmtId="0" fontId="4" fillId="0" borderId="6" xfId="1" applyFont="1" applyBorder="1" applyAlignment="1">
      <alignment horizontal="left" vertical="top" wrapText="1"/>
    </xf>
    <xf numFmtId="0" fontId="4" fillId="0" borderId="9" xfId="1" applyFont="1" applyBorder="1" applyAlignment="1">
      <alignment horizontal="left" vertical="top" wrapText="1"/>
    </xf>
    <xf numFmtId="0" fontId="4" fillId="0" borderId="5" xfId="1" applyFont="1" applyBorder="1" applyAlignment="1">
      <alignment horizontal="left" vertical="top" wrapText="1"/>
    </xf>
    <xf numFmtId="0" fontId="4" fillId="0" borderId="8" xfId="1" applyFont="1" applyBorder="1" applyAlignment="1">
      <alignment horizontal="left" vertical="top" wrapText="1"/>
    </xf>
    <xf numFmtId="0" fontId="4" fillId="0" borderId="11" xfId="1" applyFont="1" applyBorder="1" applyAlignment="1">
      <alignment horizontal="left" vertical="top" wrapText="1"/>
    </xf>
    <xf numFmtId="0" fontId="4" fillId="0" borderId="12" xfId="1" applyFont="1" applyBorder="1" applyAlignment="1">
      <alignment horizontal="left" vertical="top" wrapText="1"/>
    </xf>
    <xf numFmtId="0" fontId="4" fillId="0" borderId="11" xfId="1" applyFont="1" applyBorder="1" applyAlignment="1">
      <alignment horizontal="center" vertical="top" wrapText="1"/>
    </xf>
    <xf numFmtId="0" fontId="4" fillId="0" borderId="5" xfId="1" applyFont="1" applyBorder="1" applyAlignment="1">
      <alignment horizontal="left" vertical="top" wrapText="1" shrinkToFit="1"/>
    </xf>
    <xf numFmtId="0" fontId="4" fillId="0" borderId="6" xfId="1" applyFont="1" applyBorder="1" applyAlignment="1">
      <alignment horizontal="left" vertical="top" wrapText="1" shrinkToFit="1"/>
    </xf>
    <xf numFmtId="0" fontId="4" fillId="0" borderId="4" xfId="1" applyFont="1" applyBorder="1" applyAlignment="1">
      <alignment horizontal="left" vertical="top" wrapText="1"/>
    </xf>
    <xf numFmtId="0" fontId="6" fillId="0" borderId="0" xfId="1" applyFont="1" applyAlignment="1">
      <alignment horizontal="center" vertical="top" wrapText="1"/>
    </xf>
    <xf numFmtId="0" fontId="10" fillId="0" borderId="1" xfId="1" applyFont="1" applyBorder="1" applyAlignment="1">
      <alignment wrapText="1"/>
    </xf>
    <xf numFmtId="0" fontId="13" fillId="0" borderId="1" xfId="1" applyFont="1" applyBorder="1" applyAlignment="1">
      <alignment horizontal="right" wrapText="1"/>
    </xf>
    <xf numFmtId="0" fontId="4" fillId="0" borderId="2" xfId="1" applyFont="1" applyBorder="1" applyAlignment="1">
      <alignment horizontal="center" vertical="center" wrapText="1" shrinkToFit="1"/>
    </xf>
    <xf numFmtId="0" fontId="4" fillId="0" borderId="3" xfId="1" applyFont="1" applyBorder="1" applyAlignment="1">
      <alignment horizontal="center" vertical="center" wrapText="1" shrinkToFi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center" vertical="top" wrapText="1"/>
    </xf>
    <xf numFmtId="0" fontId="4" fillId="0" borderId="8" xfId="0" applyFont="1" applyBorder="1" applyAlignment="1">
      <alignment horizontal="center" vertical="top" wrapText="1"/>
    </xf>
    <xf numFmtId="0" fontId="4" fillId="0" borderId="11" xfId="0" applyFont="1" applyBorder="1" applyAlignment="1">
      <alignment horizontal="center"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2" xfId="1" applyFont="1" applyBorder="1" applyAlignment="1">
      <alignment horizontal="left" vertical="top" wrapText="1"/>
    </xf>
    <xf numFmtId="0" fontId="4" fillId="0" borderId="14" xfId="1" applyFont="1" applyBorder="1" applyAlignment="1">
      <alignment horizontal="left" vertical="top" wrapText="1"/>
    </xf>
    <xf numFmtId="0" fontId="4" fillId="0" borderId="3" xfId="1" applyFont="1" applyBorder="1" applyAlignment="1">
      <alignment horizontal="left" vertical="top" wrapText="1"/>
    </xf>
    <xf numFmtId="0" fontId="4" fillId="0" borderId="4" xfId="0" applyFont="1" applyBorder="1" applyAlignment="1">
      <alignment horizontal="left" vertical="top" wrapText="1"/>
    </xf>
    <xf numFmtId="0" fontId="4" fillId="0" borderId="5" xfId="0" quotePrefix="1" applyFont="1" applyBorder="1" applyAlignment="1">
      <alignment horizontal="center" vertical="top" wrapText="1"/>
    </xf>
    <xf numFmtId="0" fontId="4" fillId="0" borderId="8" xfId="0" quotePrefix="1" applyFont="1" applyBorder="1" applyAlignment="1">
      <alignment horizontal="center" vertical="top" wrapText="1"/>
    </xf>
    <xf numFmtId="49" fontId="4" fillId="0" borderId="6" xfId="0" applyNumberFormat="1" applyFont="1" applyBorder="1" applyAlignment="1">
      <alignment horizontal="left" vertical="top" wrapText="1"/>
    </xf>
    <xf numFmtId="49" fontId="4" fillId="0" borderId="9" xfId="0" applyNumberFormat="1" applyFont="1" applyBorder="1" applyAlignment="1">
      <alignment horizontal="left" vertical="top" wrapText="1"/>
    </xf>
    <xf numFmtId="49" fontId="4" fillId="0" borderId="5"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9" fontId="4" fillId="0" borderId="12" xfId="0" applyNumberFormat="1" applyFont="1" applyBorder="1" applyAlignment="1">
      <alignment horizontal="left" vertical="top" wrapText="1"/>
    </xf>
    <xf numFmtId="0" fontId="4" fillId="0" borderId="11" xfId="0" quotePrefix="1" applyFont="1" applyBorder="1" applyAlignment="1">
      <alignment horizontal="center" vertical="top" wrapText="1"/>
    </xf>
    <xf numFmtId="49" fontId="4" fillId="0" borderId="11" xfId="0" applyNumberFormat="1" applyFont="1" applyBorder="1" applyAlignment="1">
      <alignment horizontal="center" vertical="top" wrapText="1"/>
    </xf>
    <xf numFmtId="49" fontId="4" fillId="0" borderId="2"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4" fillId="0" borderId="5" xfId="0" quotePrefix="1" applyNumberFormat="1" applyFont="1" applyBorder="1" applyAlignment="1">
      <alignment horizontal="center" vertical="top" wrapText="1"/>
    </xf>
    <xf numFmtId="49" fontId="4" fillId="0" borderId="8" xfId="0" quotePrefix="1" applyNumberFormat="1" applyFont="1" applyBorder="1" applyAlignment="1">
      <alignment horizontal="center" vertical="top" wrapText="1"/>
    </xf>
    <xf numFmtId="49" fontId="4" fillId="0" borderId="11" xfId="0" quotePrefix="1" applyNumberFormat="1" applyFont="1" applyBorder="1" applyAlignment="1">
      <alignment horizontal="center" vertical="top" wrapText="1"/>
    </xf>
    <xf numFmtId="49" fontId="4" fillId="0" borderId="6" xfId="0" quotePrefix="1" applyNumberFormat="1" applyFont="1" applyBorder="1" applyAlignment="1">
      <alignment horizontal="left" vertical="top" wrapText="1"/>
    </xf>
    <xf numFmtId="49" fontId="4" fillId="0" borderId="9" xfId="0" quotePrefix="1" applyNumberFormat="1" applyFont="1" applyBorder="1" applyAlignment="1">
      <alignment horizontal="left" vertical="top" wrapText="1"/>
    </xf>
    <xf numFmtId="49" fontId="4" fillId="0" borderId="12" xfId="0" quotePrefix="1" applyNumberFormat="1" applyFont="1" applyBorder="1" applyAlignment="1">
      <alignment horizontal="left" vertical="top" wrapText="1"/>
    </xf>
    <xf numFmtId="0" fontId="4" fillId="0" borderId="7" xfId="2" applyFont="1" applyBorder="1" applyAlignment="1">
      <alignment horizontal="left" vertical="top" wrapText="1"/>
    </xf>
    <xf numFmtId="0" fontId="4" fillId="0" borderId="10" xfId="2" applyFont="1" applyBorder="1" applyAlignment="1">
      <alignment horizontal="left" vertical="top" wrapText="1"/>
    </xf>
    <xf numFmtId="0" fontId="4" fillId="0" borderId="13" xfId="2" applyFont="1" applyBorder="1" applyAlignment="1">
      <alignment horizontal="left" vertical="top" wrapText="1"/>
    </xf>
    <xf numFmtId="49" fontId="4" fillId="0" borderId="5"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11" xfId="0" applyFont="1" applyBorder="1" applyAlignment="1" applyProtection="1">
      <alignment horizontal="center" vertical="top" wrapText="1"/>
      <protection locked="0"/>
    </xf>
    <xf numFmtId="0" fontId="4" fillId="0" borderId="6"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49" fontId="4" fillId="0" borderId="7"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10" xfId="0" applyNumberFormat="1" applyFont="1" applyBorder="1" applyAlignment="1">
      <alignment horizontal="lef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3" xfId="0" applyFont="1" applyBorder="1" applyAlignment="1">
      <alignmen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10" fillId="0" borderId="11" xfId="0" applyFont="1" applyBorder="1" applyAlignment="1">
      <alignment horizontal="center" vertical="top" wrapText="1"/>
    </xf>
    <xf numFmtId="0" fontId="4" fillId="0" borderId="6" xfId="0" applyFont="1" applyBorder="1" applyAlignment="1">
      <alignment vertical="top" wrapText="1"/>
    </xf>
    <xf numFmtId="0" fontId="4" fillId="0" borderId="9" xfId="0" applyFont="1" applyBorder="1" applyAlignment="1">
      <alignment vertical="top" wrapText="1"/>
    </xf>
    <xf numFmtId="0" fontId="10" fillId="0" borderId="12" xfId="0" applyFont="1" applyBorder="1" applyAlignment="1">
      <alignment vertical="top" wrapText="1"/>
    </xf>
    <xf numFmtId="0" fontId="4" fillId="0" borderId="5" xfId="0" applyFont="1" applyBorder="1" applyAlignment="1">
      <alignment vertical="top" wrapText="1"/>
    </xf>
    <xf numFmtId="0" fontId="4" fillId="0" borderId="8"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6" fillId="0" borderId="0" xfId="1" applyFont="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177" fontId="4" fillId="0" borderId="5" xfId="0" quotePrefix="1" applyNumberFormat="1" applyFont="1" applyBorder="1" applyAlignment="1">
      <alignment horizontal="center" vertical="top" wrapText="1"/>
    </xf>
    <xf numFmtId="177" fontId="4" fillId="0" borderId="8" xfId="0" quotePrefix="1" applyNumberFormat="1" applyFont="1" applyBorder="1" applyAlignment="1">
      <alignment horizontal="center" vertical="top" wrapText="1"/>
    </xf>
    <xf numFmtId="177" fontId="4" fillId="0" borderId="11" xfId="0" quotePrefix="1" applyNumberFormat="1" applyFont="1" applyBorder="1" applyAlignment="1">
      <alignment horizontal="center" vertical="top" wrapText="1"/>
    </xf>
    <xf numFmtId="0" fontId="4" fillId="0" borderId="15"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177" fontId="4" fillId="0" borderId="5" xfId="0" applyNumberFormat="1" applyFont="1" applyBorder="1" applyAlignment="1">
      <alignment horizontal="center" vertical="top"/>
    </xf>
    <xf numFmtId="177" fontId="4" fillId="0" borderId="8" xfId="0" applyNumberFormat="1" applyFont="1" applyBorder="1" applyAlignment="1">
      <alignment horizontal="center" vertical="top"/>
    </xf>
    <xf numFmtId="177" fontId="4" fillId="0" borderId="11" xfId="0" applyNumberFormat="1" applyFont="1" applyBorder="1" applyAlignment="1">
      <alignment horizontal="center"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49" fontId="4" fillId="0" borderId="6" xfId="0" applyNumberFormat="1" applyFont="1" applyBorder="1" applyAlignment="1">
      <alignment horizontal="left" vertical="top"/>
    </xf>
    <xf numFmtId="49" fontId="4" fillId="0" borderId="12" xfId="0" applyNumberFormat="1" applyFont="1" applyBorder="1" applyAlignment="1">
      <alignment horizontal="left" vertical="top"/>
    </xf>
    <xf numFmtId="49" fontId="4" fillId="0" borderId="5" xfId="0" applyNumberFormat="1" applyFont="1" applyBorder="1" applyAlignment="1">
      <alignment vertical="top"/>
    </xf>
    <xf numFmtId="49" fontId="4" fillId="0" borderId="6" xfId="0" applyNumberFormat="1" applyFont="1" applyBorder="1" applyAlignment="1">
      <alignment vertical="top"/>
    </xf>
    <xf numFmtId="49" fontId="4" fillId="0" borderId="11" xfId="0" applyNumberFormat="1" applyFont="1" applyBorder="1" applyAlignment="1">
      <alignment vertical="top"/>
    </xf>
    <xf numFmtId="49" fontId="4" fillId="0" borderId="12" xfId="0" applyNumberFormat="1" applyFont="1" applyBorder="1" applyAlignment="1">
      <alignment vertical="top"/>
    </xf>
    <xf numFmtId="0" fontId="4" fillId="0" borderId="12" xfId="2" applyFont="1" applyBorder="1" applyAlignment="1">
      <alignment vertical="top" wrapText="1"/>
    </xf>
    <xf numFmtId="49" fontId="4" fillId="0" borderId="6" xfId="0" quotePrefix="1" applyNumberFormat="1" applyFont="1" applyBorder="1" applyAlignment="1">
      <alignment horizontal="left" vertical="top"/>
    </xf>
    <xf numFmtId="49" fontId="4" fillId="0" borderId="9" xfId="0" quotePrefix="1" applyNumberFormat="1" applyFont="1" applyBorder="1" applyAlignment="1">
      <alignment horizontal="left" vertical="top"/>
    </xf>
    <xf numFmtId="49" fontId="4" fillId="0" borderId="12" xfId="0" quotePrefix="1" applyNumberFormat="1" applyFont="1" applyBorder="1" applyAlignment="1">
      <alignment horizontal="left" vertical="top"/>
    </xf>
    <xf numFmtId="49" fontId="4" fillId="0" borderId="5" xfId="0" applyNumberFormat="1" applyFont="1" applyBorder="1" applyAlignment="1">
      <alignment horizontal="center" vertical="top"/>
    </xf>
    <xf numFmtId="49" fontId="4" fillId="0" borderId="8" xfId="0" applyNumberFormat="1" applyFont="1" applyBorder="1" applyAlignment="1">
      <alignment horizontal="center" vertical="top"/>
    </xf>
    <xf numFmtId="49" fontId="4" fillId="0" borderId="11" xfId="0" applyNumberFormat="1" applyFont="1" applyBorder="1" applyAlignment="1">
      <alignment horizontal="center" vertical="top"/>
    </xf>
    <xf numFmtId="177" fontId="4" fillId="0" borderId="5" xfId="0" applyNumberFormat="1" applyFont="1" applyBorder="1" applyAlignment="1">
      <alignment horizontal="center" vertical="top" wrapText="1"/>
    </xf>
    <xf numFmtId="177" fontId="4" fillId="0" borderId="11" xfId="0" applyNumberFormat="1" applyFont="1" applyBorder="1" applyAlignment="1">
      <alignment horizontal="center" vertical="top" wrapText="1"/>
    </xf>
    <xf numFmtId="49" fontId="4" fillId="0" borderId="9" xfId="0" applyNumberFormat="1" applyFont="1" applyBorder="1" applyAlignment="1">
      <alignment horizontal="left" vertical="top"/>
    </xf>
    <xf numFmtId="177" fontId="4" fillId="0" borderId="8" xfId="0" applyNumberFormat="1" applyFont="1" applyBorder="1" applyAlignment="1">
      <alignment horizontal="center" vertical="top" wrapText="1"/>
    </xf>
    <xf numFmtId="49" fontId="4" fillId="0" borderId="0" xfId="0" applyNumberFormat="1" applyFont="1" applyAlignment="1">
      <alignment horizontal="left" vertical="top"/>
    </xf>
    <xf numFmtId="49" fontId="4" fillId="0" borderId="8" xfId="0" applyNumberFormat="1" applyFont="1" applyBorder="1" applyAlignment="1">
      <alignment vertical="top"/>
    </xf>
    <xf numFmtId="49" fontId="4" fillId="0" borderId="9" xfId="0" applyNumberFormat="1" applyFont="1" applyBorder="1" applyAlignment="1">
      <alignment vertical="top"/>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2" xfId="1" applyFont="1" applyBorder="1" applyAlignment="1">
      <alignment vertical="top" wrapText="1"/>
    </xf>
    <xf numFmtId="0" fontId="4" fillId="0" borderId="3" xfId="1" applyFont="1" applyBorder="1" applyAlignment="1">
      <alignment vertical="top" wrapText="1"/>
    </xf>
    <xf numFmtId="0" fontId="4" fillId="0" borderId="15" xfId="0" applyFont="1" applyBorder="1" applyAlignment="1">
      <alignment horizontal="center" vertical="top" wrapText="1"/>
    </xf>
    <xf numFmtId="0" fontId="4" fillId="0" borderId="0" xfId="0" applyFont="1" applyAlignment="1">
      <alignment horizontal="center" vertical="top" wrapText="1"/>
    </xf>
    <xf numFmtId="49" fontId="4" fillId="0" borderId="6" xfId="0" applyNumberFormat="1" applyFont="1" applyBorder="1" applyAlignment="1">
      <alignment vertical="top" wrapText="1"/>
    </xf>
    <xf numFmtId="49" fontId="4" fillId="0" borderId="12" xfId="0" applyNumberFormat="1" applyFont="1" applyBorder="1" applyAlignment="1">
      <alignment vertical="top" wrapText="1"/>
    </xf>
    <xf numFmtId="49" fontId="4" fillId="0" borderId="7" xfId="0" applyNumberFormat="1" applyFont="1" applyBorder="1" applyAlignment="1">
      <alignment vertical="top" wrapText="1"/>
    </xf>
    <xf numFmtId="49" fontId="4" fillId="0" borderId="13" xfId="0" applyNumberFormat="1" applyFont="1" applyBorder="1" applyAlignment="1">
      <alignment vertical="top" wrapText="1"/>
    </xf>
    <xf numFmtId="0" fontId="4" fillId="0" borderId="7" xfId="2" applyFont="1" applyBorder="1" applyAlignment="1">
      <alignment vertical="top" wrapText="1"/>
    </xf>
    <xf numFmtId="0" fontId="4" fillId="0" borderId="10" xfId="2" applyFont="1" applyBorder="1" applyAlignment="1">
      <alignment vertical="top" wrapText="1"/>
    </xf>
    <xf numFmtId="0" fontId="4" fillId="0" borderId="13" xfId="2"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6" xfId="2" applyFont="1" applyBorder="1" applyAlignment="1">
      <alignment horizontal="left" vertical="top" wrapText="1"/>
    </xf>
    <xf numFmtId="0" fontId="4" fillId="0" borderId="9" xfId="2" applyFont="1" applyBorder="1" applyAlignment="1">
      <alignment horizontal="left" vertical="top" wrapText="1"/>
    </xf>
    <xf numFmtId="0" fontId="4" fillId="0" borderId="12" xfId="2" applyFont="1" applyBorder="1" applyAlignment="1">
      <alignment horizontal="left" vertical="top" wrapText="1"/>
    </xf>
    <xf numFmtId="0" fontId="4" fillId="0" borderId="6" xfId="1" applyFont="1" applyBorder="1" applyAlignment="1">
      <alignment vertical="top" wrapText="1"/>
    </xf>
    <xf numFmtId="0" fontId="4" fillId="0" borderId="9" xfId="1" applyFont="1" applyBorder="1" applyAlignment="1">
      <alignment vertical="top" wrapText="1"/>
    </xf>
    <xf numFmtId="0" fontId="4" fillId="0" borderId="12" xfId="1" applyFont="1" applyBorder="1" applyAlignment="1">
      <alignment vertical="top" wrapText="1"/>
    </xf>
    <xf numFmtId="177" fontId="4" fillId="0" borderId="5" xfId="1" applyNumberFormat="1" applyFont="1" applyBorder="1" applyAlignment="1">
      <alignment horizontal="center" vertical="top" wrapText="1"/>
    </xf>
    <xf numFmtId="177" fontId="4" fillId="0" borderId="11" xfId="1" applyNumberFormat="1" applyFont="1" applyBorder="1" applyAlignment="1">
      <alignment horizontal="center" vertical="top" wrapText="1"/>
    </xf>
    <xf numFmtId="0" fontId="4" fillId="0" borderId="5" xfId="1" applyFont="1" applyBorder="1" applyAlignment="1">
      <alignment vertical="top" wrapText="1"/>
    </xf>
    <xf numFmtId="0" fontId="4" fillId="0" borderId="11" xfId="1" applyFont="1" applyBorder="1" applyAlignment="1">
      <alignment vertical="top" wrapText="1"/>
    </xf>
    <xf numFmtId="0" fontId="4" fillId="0" borderId="8" xfId="1" applyFont="1" applyBorder="1" applyAlignment="1">
      <alignment vertical="top" wrapText="1"/>
    </xf>
    <xf numFmtId="0" fontId="10" fillId="0" borderId="1" xfId="1" applyFont="1" applyBorder="1" applyAlignment="1">
      <alignment horizontal="left" vertical="center" wrapText="1"/>
    </xf>
    <xf numFmtId="0" fontId="4" fillId="0" borderId="1" xfId="1" applyFont="1" applyBorder="1" applyAlignment="1">
      <alignment horizontal="right" vertical="center" wrapText="1"/>
    </xf>
    <xf numFmtId="0" fontId="4" fillId="0" borderId="4" xfId="1" applyFont="1" applyBorder="1" applyAlignment="1">
      <alignment horizontal="center" vertical="center" wrapText="1" shrinkToFit="1"/>
    </xf>
    <xf numFmtId="177" fontId="4" fillId="0" borderId="8" xfId="1" applyNumberFormat="1" applyFont="1" applyBorder="1" applyAlignment="1">
      <alignment horizontal="center" vertical="top" wrapText="1"/>
    </xf>
  </cellXfs>
  <cellStyles count="7">
    <cellStyle name="桁区切り 2" xfId="4" xr:uid="{F4B1D768-DE9B-4320-9CF2-CCCE87EDAA5E}"/>
    <cellStyle name="標準" xfId="0" builtinId="0"/>
    <cellStyle name="標準 2" xfId="1" xr:uid="{E679EFA8-6267-444C-87A6-71C5C2FA9749}"/>
    <cellStyle name="標準 2 2" xfId="6" xr:uid="{8935FD07-051C-4B3C-80B2-99D2EBAACADF}"/>
    <cellStyle name="標準 3" xfId="3" xr:uid="{AD6874D1-4F80-4971-96F7-42233592303F}"/>
    <cellStyle name="標準 4" xfId="5" xr:uid="{3787A8B6-9B1E-405E-A11C-BB38D5389864}"/>
    <cellStyle name="標準 5" xfId="2" xr:uid="{78575C39-64A3-41CD-8968-EAC5FF6C78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145676</xdr:colOff>
      <xdr:row>155</xdr:row>
      <xdr:rowOff>0</xdr:rowOff>
    </xdr:from>
    <xdr:to>
      <xdr:col>13</xdr:col>
      <xdr:colOff>583826</xdr:colOff>
      <xdr:row>155</xdr:row>
      <xdr:rowOff>76201</xdr:rowOff>
    </xdr:to>
    <xdr:sp macro="" textlink="">
      <xdr:nvSpPr>
        <xdr:cNvPr id="2" name="テキスト ボックス 1">
          <a:extLst>
            <a:ext uri="{FF2B5EF4-FFF2-40B4-BE49-F238E27FC236}">
              <a16:creationId xmlns:a16="http://schemas.microsoft.com/office/drawing/2014/main" id="{E7AD307F-4EEA-4091-9713-18969707F7EB}"/>
            </a:ext>
          </a:extLst>
        </xdr:cNvPr>
        <xdr:cNvSpPr txBox="1"/>
      </xdr:nvSpPr>
      <xdr:spPr>
        <a:xfrm rot="5400000">
          <a:off x="19544290" y="45592366"/>
          <a:ext cx="7620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5568-BFD4-4C61-8498-CB2124599ED4}">
  <sheetPr codeName="Sheet1">
    <pageSetUpPr fitToPage="1"/>
  </sheetPr>
  <dimension ref="A1:AQ566"/>
  <sheetViews>
    <sheetView showGridLines="0" tabSelected="1" topLeftCell="A488" zoomScaleNormal="100" zoomScaleSheetLayoutView="100" workbookViewId="0">
      <selection activeCell="J83" sqref="J83"/>
    </sheetView>
  </sheetViews>
  <sheetFormatPr defaultColWidth="8.88671875" defaultRowHeight="10.5" x14ac:dyDescent="0.25"/>
  <cols>
    <col min="1" max="1" width="2.44140625" style="69" customWidth="1"/>
    <col min="2" max="2" width="12.77734375" style="70" customWidth="1"/>
    <col min="3" max="3" width="3.109375" style="69" customWidth="1"/>
    <col min="4" max="4" width="15.77734375" style="70" customWidth="1"/>
    <col min="5" max="5" width="2.44140625" style="69" customWidth="1"/>
    <col min="6" max="6" width="40.6640625" style="71" customWidth="1"/>
    <col min="7" max="7" width="42.5546875" style="71" customWidth="1"/>
    <col min="8" max="8" width="11.109375" style="71" customWidth="1"/>
    <col min="9" max="9" width="12.33203125" style="71" customWidth="1"/>
    <col min="10" max="10" width="26.5546875" style="70" customWidth="1"/>
    <col min="11" max="11" width="10.21875" style="70" customWidth="1"/>
    <col min="12" max="12" width="10.6640625" style="70" customWidth="1"/>
    <col min="13" max="13" width="16" style="71" customWidth="1"/>
    <col min="14" max="14" width="1" style="71" customWidth="1"/>
    <col min="15" max="16" width="5.6640625" style="72" customWidth="1"/>
    <col min="17" max="16384" width="8.88671875" style="72"/>
  </cols>
  <sheetData>
    <row r="1" spans="1:14" ht="17.100000000000001" customHeight="1" x14ac:dyDescent="0.25"/>
    <row r="2" spans="1:14" ht="17.25" customHeight="1" x14ac:dyDescent="0.25">
      <c r="A2" s="377" t="s">
        <v>619</v>
      </c>
      <c r="B2" s="377"/>
      <c r="C2" s="377"/>
      <c r="D2" s="377"/>
      <c r="E2" s="377"/>
      <c r="F2" s="377"/>
      <c r="G2" s="377"/>
      <c r="H2" s="377"/>
      <c r="I2" s="377"/>
      <c r="J2" s="377"/>
      <c r="K2" s="377"/>
      <c r="L2" s="377"/>
      <c r="M2" s="377"/>
    </row>
    <row r="3" spans="1:14" ht="21" customHeight="1" x14ac:dyDescent="0.15">
      <c r="A3" s="378" t="s">
        <v>620</v>
      </c>
      <c r="B3" s="378"/>
      <c r="C3" s="378"/>
      <c r="D3" s="378"/>
      <c r="E3" s="73"/>
      <c r="F3" s="74"/>
      <c r="G3" s="74"/>
      <c r="H3" s="74"/>
      <c r="I3" s="74"/>
      <c r="J3" s="75"/>
      <c r="K3" s="379" t="s">
        <v>621</v>
      </c>
      <c r="L3" s="379"/>
      <c r="M3" s="379"/>
      <c r="N3" s="76"/>
    </row>
    <row r="4" spans="1:14" ht="27.6" customHeight="1" x14ac:dyDescent="0.25">
      <c r="A4" s="380" t="s">
        <v>622</v>
      </c>
      <c r="B4" s="381"/>
      <c r="C4" s="380" t="s">
        <v>4</v>
      </c>
      <c r="D4" s="381"/>
      <c r="E4" s="380" t="s">
        <v>623</v>
      </c>
      <c r="F4" s="381"/>
      <c r="G4" s="8" t="s">
        <v>6</v>
      </c>
      <c r="H4" s="8" t="s">
        <v>624</v>
      </c>
      <c r="I4" s="8" t="s">
        <v>625</v>
      </c>
      <c r="J4" s="8" t="s">
        <v>626</v>
      </c>
      <c r="K4" s="8" t="s">
        <v>10</v>
      </c>
      <c r="L4" s="8" t="s">
        <v>11</v>
      </c>
      <c r="M4" s="77" t="s">
        <v>627</v>
      </c>
      <c r="N4" s="78"/>
    </row>
    <row r="5" spans="1:14" ht="60.6" customHeight="1" x14ac:dyDescent="0.25">
      <c r="A5" s="79">
        <v>11</v>
      </c>
      <c r="B5" s="80" t="s">
        <v>628</v>
      </c>
      <c r="C5" s="81" t="s">
        <v>71</v>
      </c>
      <c r="D5" s="80" t="s">
        <v>629</v>
      </c>
      <c r="E5" s="374" t="s">
        <v>630</v>
      </c>
      <c r="F5" s="375"/>
      <c r="G5" s="82" t="s">
        <v>631</v>
      </c>
      <c r="H5" s="83" t="s">
        <v>632</v>
      </c>
      <c r="I5" s="80" t="s">
        <v>633</v>
      </c>
      <c r="J5" s="84" t="s">
        <v>634</v>
      </c>
      <c r="K5" s="80" t="s">
        <v>635</v>
      </c>
      <c r="L5" s="80" t="s">
        <v>636</v>
      </c>
      <c r="M5" s="85" t="s">
        <v>637</v>
      </c>
      <c r="N5" s="78"/>
    </row>
    <row r="6" spans="1:14" ht="39.6" customHeight="1" x14ac:dyDescent="0.25">
      <c r="A6" s="86"/>
      <c r="B6" s="87"/>
      <c r="C6" s="88"/>
      <c r="D6" s="87"/>
      <c r="E6" s="89"/>
      <c r="F6" s="87"/>
      <c r="G6" s="82" t="s">
        <v>638</v>
      </c>
      <c r="H6" s="90"/>
      <c r="I6" s="87"/>
      <c r="J6" s="84" t="s">
        <v>639</v>
      </c>
      <c r="K6" s="80" t="s">
        <v>640</v>
      </c>
      <c r="L6" s="80" t="s">
        <v>636</v>
      </c>
      <c r="M6" s="85" t="s">
        <v>637</v>
      </c>
      <c r="N6" s="78"/>
    </row>
    <row r="7" spans="1:14" ht="22.5" x14ac:dyDescent="0.25">
      <c r="A7" s="10">
        <v>22</v>
      </c>
      <c r="B7" s="367" t="s">
        <v>13</v>
      </c>
      <c r="C7" s="369" t="s">
        <v>14</v>
      </c>
      <c r="D7" s="367"/>
      <c r="E7" s="10" t="s">
        <v>15</v>
      </c>
      <c r="F7" s="11" t="s">
        <v>16</v>
      </c>
      <c r="G7" s="91" t="s">
        <v>17</v>
      </c>
      <c r="H7" s="376" t="s">
        <v>13</v>
      </c>
      <c r="I7" s="11" t="s">
        <v>14</v>
      </c>
      <c r="J7" s="12" t="s">
        <v>17</v>
      </c>
      <c r="K7" s="92" t="s">
        <v>20</v>
      </c>
      <c r="L7" s="26" t="s">
        <v>21</v>
      </c>
      <c r="M7" s="327" t="s">
        <v>22</v>
      </c>
      <c r="N7" s="93"/>
    </row>
    <row r="8" spans="1:14" ht="22.5" x14ac:dyDescent="0.25">
      <c r="A8" s="94"/>
      <c r="B8" s="368"/>
      <c r="C8" s="95"/>
      <c r="D8" s="96"/>
      <c r="E8" s="365" t="s">
        <v>23</v>
      </c>
      <c r="F8" s="367" t="s">
        <v>24</v>
      </c>
      <c r="G8" s="91" t="s">
        <v>25</v>
      </c>
      <c r="H8" s="327"/>
      <c r="I8" s="97"/>
      <c r="J8" s="26" t="s">
        <v>641</v>
      </c>
      <c r="K8" s="26" t="s">
        <v>27</v>
      </c>
      <c r="L8" s="47"/>
      <c r="M8" s="328"/>
      <c r="N8" s="93"/>
    </row>
    <row r="9" spans="1:14" ht="25.7" customHeight="1" x14ac:dyDescent="0.25">
      <c r="A9" s="94"/>
      <c r="B9" s="98"/>
      <c r="C9" s="95"/>
      <c r="D9" s="96"/>
      <c r="E9" s="373"/>
      <c r="F9" s="372"/>
      <c r="G9" s="91" t="s">
        <v>28</v>
      </c>
      <c r="H9" s="47"/>
      <c r="I9" s="68"/>
      <c r="J9" s="26" t="s">
        <v>29</v>
      </c>
      <c r="K9" s="99"/>
      <c r="L9" s="47"/>
      <c r="M9" s="328"/>
      <c r="N9" s="93"/>
    </row>
    <row r="10" spans="1:14" ht="13.5" customHeight="1" x14ac:dyDescent="0.25">
      <c r="A10" s="94"/>
      <c r="B10" s="96"/>
      <c r="C10" s="95"/>
      <c r="D10" s="96"/>
      <c r="E10" s="10" t="s">
        <v>33</v>
      </c>
      <c r="F10" s="11" t="s">
        <v>34</v>
      </c>
      <c r="G10" s="11" t="s">
        <v>35</v>
      </c>
      <c r="H10" s="47"/>
      <c r="I10" s="68"/>
      <c r="J10" s="26" t="s">
        <v>642</v>
      </c>
      <c r="K10" s="13" t="s">
        <v>643</v>
      </c>
      <c r="L10" s="47"/>
      <c r="M10" s="328"/>
      <c r="N10" s="93"/>
    </row>
    <row r="11" spans="1:14" ht="13.5" customHeight="1" x14ac:dyDescent="0.25">
      <c r="A11" s="94"/>
      <c r="B11" s="100"/>
      <c r="C11" s="101"/>
      <c r="D11" s="100"/>
      <c r="E11" s="10" t="s">
        <v>36</v>
      </c>
      <c r="F11" s="11" t="s">
        <v>37</v>
      </c>
      <c r="G11" s="91" t="s">
        <v>38</v>
      </c>
      <c r="H11" s="99"/>
      <c r="I11" s="68"/>
      <c r="J11" s="12" t="s">
        <v>644</v>
      </c>
      <c r="K11" s="100" t="s">
        <v>40</v>
      </c>
      <c r="L11" s="47"/>
      <c r="M11" s="47"/>
      <c r="N11" s="93"/>
    </row>
    <row r="12" spans="1:14" s="103" customFormat="1" ht="76.349999999999994" customHeight="1" x14ac:dyDescent="0.15">
      <c r="A12" s="365">
        <v>27</v>
      </c>
      <c r="B12" s="367" t="s">
        <v>645</v>
      </c>
      <c r="C12" s="369" t="s">
        <v>646</v>
      </c>
      <c r="D12" s="367"/>
      <c r="E12" s="369" t="s">
        <v>45</v>
      </c>
      <c r="F12" s="367"/>
      <c r="G12" s="102" t="s">
        <v>44</v>
      </c>
      <c r="H12" s="367" t="s">
        <v>645</v>
      </c>
      <c r="I12" s="367" t="s">
        <v>646</v>
      </c>
      <c r="J12" s="102" t="s">
        <v>244</v>
      </c>
      <c r="K12" s="327" t="s">
        <v>80</v>
      </c>
      <c r="L12" s="327" t="s">
        <v>647</v>
      </c>
      <c r="M12" s="327" t="s">
        <v>648</v>
      </c>
    </row>
    <row r="13" spans="1:14" s="103" customFormat="1" ht="76.349999999999994" customHeight="1" x14ac:dyDescent="0.15">
      <c r="A13" s="366"/>
      <c r="B13" s="368"/>
      <c r="C13" s="104"/>
      <c r="D13" s="96"/>
      <c r="E13" s="105"/>
      <c r="F13" s="96"/>
      <c r="G13" s="11" t="s">
        <v>49</v>
      </c>
      <c r="H13" s="368"/>
      <c r="I13" s="368"/>
      <c r="J13" s="11" t="s">
        <v>244</v>
      </c>
      <c r="K13" s="328"/>
      <c r="L13" s="328"/>
      <c r="M13" s="328"/>
    </row>
    <row r="14" spans="1:14" s="103" customFormat="1" ht="76.349999999999994" customHeight="1" x14ac:dyDescent="0.15">
      <c r="A14" s="373"/>
      <c r="B14" s="372"/>
      <c r="C14" s="106"/>
      <c r="D14" s="100"/>
      <c r="E14" s="107"/>
      <c r="F14" s="100"/>
      <c r="G14" s="11" t="s">
        <v>50</v>
      </c>
      <c r="H14" s="372"/>
      <c r="I14" s="372"/>
      <c r="J14" s="11" t="s">
        <v>244</v>
      </c>
      <c r="K14" s="329"/>
      <c r="L14" s="329"/>
      <c r="M14" s="329"/>
    </row>
    <row r="15" spans="1:14" s="103" customFormat="1" ht="28.7" customHeight="1" x14ac:dyDescent="0.15">
      <c r="A15" s="365">
        <v>29</v>
      </c>
      <c r="B15" s="367" t="s">
        <v>649</v>
      </c>
      <c r="C15" s="369" t="s">
        <v>52</v>
      </c>
      <c r="D15" s="367"/>
      <c r="E15" s="369" t="s">
        <v>53</v>
      </c>
      <c r="F15" s="367"/>
      <c r="G15" s="108" t="s">
        <v>650</v>
      </c>
      <c r="H15" s="109" t="s">
        <v>320</v>
      </c>
      <c r="I15" s="110" t="s">
        <v>651</v>
      </c>
      <c r="J15" s="12" t="s">
        <v>652</v>
      </c>
      <c r="K15" s="327" t="s">
        <v>653</v>
      </c>
      <c r="L15" s="327" t="s">
        <v>57</v>
      </c>
      <c r="M15" s="327" t="s">
        <v>654</v>
      </c>
    </row>
    <row r="16" spans="1:14" s="103" customFormat="1" ht="22.35" customHeight="1" x14ac:dyDescent="0.15">
      <c r="A16" s="366"/>
      <c r="B16" s="368"/>
      <c r="C16" s="370"/>
      <c r="D16" s="368"/>
      <c r="E16" s="370"/>
      <c r="F16" s="368"/>
      <c r="G16" s="111" t="s">
        <v>655</v>
      </c>
      <c r="H16" s="112"/>
      <c r="I16" s="113"/>
      <c r="J16" s="13" t="s">
        <v>656</v>
      </c>
      <c r="K16" s="329"/>
      <c r="L16" s="328"/>
      <c r="M16" s="328"/>
    </row>
    <row r="17" spans="1:13" s="103" customFormat="1" ht="22.35" customHeight="1" x14ac:dyDescent="0.15">
      <c r="A17" s="366"/>
      <c r="B17" s="368"/>
      <c r="C17" s="371"/>
      <c r="D17" s="372"/>
      <c r="E17" s="371"/>
      <c r="F17" s="372"/>
      <c r="G17" s="114" t="s">
        <v>54</v>
      </c>
      <c r="H17" s="115"/>
      <c r="I17" s="116"/>
      <c r="J17" s="13" t="s">
        <v>657</v>
      </c>
      <c r="K17" s="26" t="s">
        <v>115</v>
      </c>
      <c r="L17" s="328"/>
      <c r="M17" s="328"/>
    </row>
    <row r="18" spans="1:13" s="103" customFormat="1" ht="37.700000000000003" customHeight="1" x14ac:dyDescent="0.15">
      <c r="A18" s="117">
        <v>31</v>
      </c>
      <c r="B18" s="118" t="s">
        <v>61</v>
      </c>
      <c r="C18" s="119" t="s">
        <v>62</v>
      </c>
      <c r="D18" s="120" t="s">
        <v>63</v>
      </c>
      <c r="E18" s="353" t="s">
        <v>15</v>
      </c>
      <c r="F18" s="333" t="s">
        <v>658</v>
      </c>
      <c r="G18" s="121" t="s">
        <v>659</v>
      </c>
      <c r="H18" s="114" t="s">
        <v>61</v>
      </c>
      <c r="I18" s="122" t="s">
        <v>63</v>
      </c>
      <c r="J18" s="111" t="s">
        <v>660</v>
      </c>
      <c r="K18" s="114" t="s">
        <v>661</v>
      </c>
      <c r="L18" s="355" t="s">
        <v>214</v>
      </c>
      <c r="M18" s="114" t="s">
        <v>662</v>
      </c>
    </row>
    <row r="19" spans="1:13" s="103" customFormat="1" ht="37.700000000000003" customHeight="1" x14ac:dyDescent="0.15">
      <c r="A19" s="123"/>
      <c r="B19" s="124"/>
      <c r="C19" s="125"/>
      <c r="D19" s="126"/>
      <c r="E19" s="354"/>
      <c r="F19" s="339"/>
      <c r="G19" s="121" t="s">
        <v>663</v>
      </c>
      <c r="H19" s="112"/>
      <c r="I19" s="127"/>
      <c r="J19" s="111" t="s">
        <v>664</v>
      </c>
      <c r="K19" s="114" t="s">
        <v>661</v>
      </c>
      <c r="L19" s="356"/>
      <c r="M19" s="115"/>
    </row>
    <row r="20" spans="1:13" s="103" customFormat="1" ht="13.5" customHeight="1" x14ac:dyDescent="0.15">
      <c r="A20" s="123"/>
      <c r="B20" s="124"/>
      <c r="C20" s="125"/>
      <c r="D20" s="126"/>
      <c r="E20" s="128" t="s">
        <v>23</v>
      </c>
      <c r="F20" s="129" t="s">
        <v>665</v>
      </c>
      <c r="G20" s="111" t="s">
        <v>666</v>
      </c>
      <c r="H20" s="112"/>
      <c r="I20" s="127"/>
      <c r="J20" s="114" t="s">
        <v>666</v>
      </c>
      <c r="K20" s="111" t="s">
        <v>56</v>
      </c>
      <c r="L20" s="99" t="s">
        <v>29</v>
      </c>
      <c r="M20" s="115" t="s">
        <v>70</v>
      </c>
    </row>
    <row r="21" spans="1:13" s="103" customFormat="1" ht="13.5" customHeight="1" x14ac:dyDescent="0.15">
      <c r="A21" s="123"/>
      <c r="B21" s="124"/>
      <c r="C21" s="123"/>
      <c r="D21" s="126"/>
      <c r="E21" s="130"/>
      <c r="F21" s="130"/>
      <c r="G21" s="131" t="s">
        <v>667</v>
      </c>
      <c r="H21" s="112"/>
      <c r="I21" s="132"/>
      <c r="J21" s="13" t="s">
        <v>668</v>
      </c>
      <c r="K21" s="114" t="s">
        <v>56</v>
      </c>
      <c r="L21" s="13" t="s">
        <v>29</v>
      </c>
      <c r="M21" s="111" t="s">
        <v>70</v>
      </c>
    </row>
    <row r="22" spans="1:13" s="103" customFormat="1" ht="13.5" customHeight="1" x14ac:dyDescent="0.15">
      <c r="A22" s="123"/>
      <c r="B22" s="124"/>
      <c r="C22" s="123"/>
      <c r="D22" s="126"/>
      <c r="E22" s="130"/>
      <c r="F22" s="130"/>
      <c r="G22" s="131" t="s">
        <v>669</v>
      </c>
      <c r="H22" s="112"/>
      <c r="I22" s="132"/>
      <c r="J22" s="115" t="s">
        <v>670</v>
      </c>
      <c r="K22" s="114" t="s">
        <v>56</v>
      </c>
      <c r="L22" s="13" t="s">
        <v>29</v>
      </c>
      <c r="M22" s="111" t="s">
        <v>70</v>
      </c>
    </row>
    <row r="23" spans="1:13" s="103" customFormat="1" ht="13.5" customHeight="1" x14ac:dyDescent="0.15">
      <c r="A23" s="123"/>
      <c r="B23" s="124"/>
      <c r="C23" s="123"/>
      <c r="D23" s="126"/>
      <c r="E23" s="130"/>
      <c r="F23" s="130"/>
      <c r="G23" s="131" t="s">
        <v>671</v>
      </c>
      <c r="H23" s="112"/>
      <c r="I23" s="132"/>
      <c r="J23" s="115" t="s">
        <v>672</v>
      </c>
      <c r="K23" s="114" t="s">
        <v>115</v>
      </c>
      <c r="L23" s="13" t="s">
        <v>29</v>
      </c>
      <c r="M23" s="111" t="s">
        <v>70</v>
      </c>
    </row>
    <row r="24" spans="1:13" s="103" customFormat="1" ht="22.5" x14ac:dyDescent="0.15">
      <c r="A24" s="123"/>
      <c r="B24" s="124"/>
      <c r="C24" s="123"/>
      <c r="D24" s="126"/>
      <c r="E24" s="130"/>
      <c r="F24" s="130"/>
      <c r="G24" s="111" t="s">
        <v>673</v>
      </c>
      <c r="H24" s="112"/>
      <c r="I24" s="132"/>
      <c r="J24" s="99" t="s">
        <v>674</v>
      </c>
      <c r="K24" s="111" t="s">
        <v>115</v>
      </c>
      <c r="L24" s="99" t="s">
        <v>29</v>
      </c>
      <c r="M24" s="115" t="s">
        <v>70</v>
      </c>
    </row>
    <row r="25" spans="1:13" s="103" customFormat="1" ht="22.5" x14ac:dyDescent="0.15">
      <c r="A25" s="123"/>
      <c r="B25" s="124"/>
      <c r="C25" s="123"/>
      <c r="D25" s="126"/>
      <c r="E25" s="130"/>
      <c r="F25" s="130"/>
      <c r="G25" s="111" t="s">
        <v>675</v>
      </c>
      <c r="H25" s="112"/>
      <c r="I25" s="132"/>
      <c r="J25" s="99" t="s">
        <v>676</v>
      </c>
      <c r="K25" s="115" t="s">
        <v>115</v>
      </c>
      <c r="L25" s="99" t="s">
        <v>29</v>
      </c>
      <c r="M25" s="115" t="s">
        <v>70</v>
      </c>
    </row>
    <row r="26" spans="1:13" s="103" customFormat="1" ht="22.5" x14ac:dyDescent="0.15">
      <c r="A26" s="123"/>
      <c r="B26" s="124"/>
      <c r="C26" s="123"/>
      <c r="D26" s="126"/>
      <c r="E26" s="130"/>
      <c r="F26" s="130"/>
      <c r="G26" s="111" t="s">
        <v>677</v>
      </c>
      <c r="H26" s="112"/>
      <c r="I26" s="132"/>
      <c r="J26" s="99" t="s">
        <v>678</v>
      </c>
      <c r="K26" s="111" t="s">
        <v>115</v>
      </c>
      <c r="L26" s="13" t="s">
        <v>29</v>
      </c>
      <c r="M26" s="111" t="s">
        <v>70</v>
      </c>
    </row>
    <row r="27" spans="1:13" s="103" customFormat="1" ht="22.5" x14ac:dyDescent="0.15">
      <c r="A27" s="123"/>
      <c r="B27" s="124"/>
      <c r="C27" s="123"/>
      <c r="D27" s="126"/>
      <c r="E27" s="133"/>
      <c r="F27" s="134"/>
      <c r="G27" s="109" t="s">
        <v>679</v>
      </c>
      <c r="H27" s="112"/>
      <c r="I27" s="132"/>
      <c r="J27" s="114" t="s">
        <v>680</v>
      </c>
      <c r="K27" s="108" t="s">
        <v>115</v>
      </c>
      <c r="L27" s="13" t="s">
        <v>29</v>
      </c>
      <c r="M27" s="111" t="s">
        <v>70</v>
      </c>
    </row>
    <row r="28" spans="1:13" s="103" customFormat="1" ht="22.5" x14ac:dyDescent="0.15">
      <c r="A28" s="123"/>
      <c r="B28" s="124"/>
      <c r="C28" s="123"/>
      <c r="D28" s="126"/>
      <c r="E28" s="133"/>
      <c r="F28" s="134"/>
      <c r="G28" s="114" t="s">
        <v>681</v>
      </c>
      <c r="H28" s="112"/>
      <c r="I28" s="132"/>
      <c r="J28" s="114" t="s">
        <v>682</v>
      </c>
      <c r="K28" s="108" t="s">
        <v>115</v>
      </c>
      <c r="L28" s="13" t="s">
        <v>29</v>
      </c>
      <c r="M28" s="111" t="s">
        <v>70</v>
      </c>
    </row>
    <row r="29" spans="1:13" s="103" customFormat="1" ht="22.5" x14ac:dyDescent="0.15">
      <c r="A29" s="123"/>
      <c r="B29" s="124"/>
      <c r="C29" s="123"/>
      <c r="D29" s="126"/>
      <c r="E29" s="133"/>
      <c r="F29" s="134"/>
      <c r="G29" s="131" t="s">
        <v>683</v>
      </c>
      <c r="H29" s="112"/>
      <c r="I29" s="132"/>
      <c r="J29" s="131" t="s">
        <v>683</v>
      </c>
      <c r="K29" s="108" t="s">
        <v>115</v>
      </c>
      <c r="L29" s="13" t="s">
        <v>29</v>
      </c>
      <c r="M29" s="111" t="s">
        <v>70</v>
      </c>
    </row>
    <row r="30" spans="1:13" s="103" customFormat="1" ht="46.7" customHeight="1" x14ac:dyDescent="0.15">
      <c r="A30" s="123"/>
      <c r="B30" s="124"/>
      <c r="C30" s="123"/>
      <c r="D30" s="126"/>
      <c r="E30" s="133"/>
      <c r="F30" s="134"/>
      <c r="G30" s="109" t="s">
        <v>684</v>
      </c>
      <c r="H30" s="112"/>
      <c r="I30" s="132"/>
      <c r="J30" s="131" t="s">
        <v>685</v>
      </c>
      <c r="K30" s="108" t="s">
        <v>686</v>
      </c>
      <c r="L30" s="13" t="s">
        <v>29</v>
      </c>
      <c r="M30" s="111" t="s">
        <v>70</v>
      </c>
    </row>
    <row r="31" spans="1:13" s="103" customFormat="1" ht="46.7" customHeight="1" x14ac:dyDescent="0.15">
      <c r="A31" s="123"/>
      <c r="B31" s="124"/>
      <c r="C31" s="123"/>
      <c r="D31" s="126"/>
      <c r="E31" s="133"/>
      <c r="F31" s="134"/>
      <c r="G31" s="109" t="s">
        <v>687</v>
      </c>
      <c r="H31" s="112"/>
      <c r="I31" s="132"/>
      <c r="J31" s="135" t="s">
        <v>688</v>
      </c>
      <c r="K31" s="108" t="s">
        <v>686</v>
      </c>
      <c r="L31" s="13" t="s">
        <v>29</v>
      </c>
      <c r="M31" s="111" t="s">
        <v>70</v>
      </c>
    </row>
    <row r="32" spans="1:13" s="103" customFormat="1" ht="13.5" customHeight="1" x14ac:dyDescent="0.15">
      <c r="A32" s="123"/>
      <c r="B32" s="124"/>
      <c r="C32" s="123"/>
      <c r="D32" s="126"/>
      <c r="E32" s="133"/>
      <c r="F32" s="134"/>
      <c r="G32" s="109" t="s">
        <v>689</v>
      </c>
      <c r="H32" s="112"/>
      <c r="I32" s="132"/>
      <c r="J32" s="135" t="s">
        <v>690</v>
      </c>
      <c r="K32" s="108" t="s">
        <v>163</v>
      </c>
      <c r="L32" s="13" t="s">
        <v>29</v>
      </c>
      <c r="M32" s="111" t="s">
        <v>70</v>
      </c>
    </row>
    <row r="33" spans="1:13" s="103" customFormat="1" ht="45" x14ac:dyDescent="0.15">
      <c r="A33" s="123"/>
      <c r="B33" s="124"/>
      <c r="C33" s="123"/>
      <c r="D33" s="126"/>
      <c r="E33" s="133"/>
      <c r="F33" s="134"/>
      <c r="G33" s="111" t="s">
        <v>691</v>
      </c>
      <c r="H33" s="112"/>
      <c r="I33" s="132"/>
      <c r="J33" s="99" t="s">
        <v>692</v>
      </c>
      <c r="K33" s="108" t="s">
        <v>693</v>
      </c>
      <c r="L33" s="13" t="s">
        <v>29</v>
      </c>
      <c r="M33" s="111" t="s">
        <v>70</v>
      </c>
    </row>
    <row r="34" spans="1:13" s="103" customFormat="1" ht="13.5" customHeight="1" x14ac:dyDescent="0.15">
      <c r="A34" s="123"/>
      <c r="B34" s="124"/>
      <c r="C34" s="123"/>
      <c r="D34" s="126"/>
      <c r="E34" s="133"/>
      <c r="F34" s="134"/>
      <c r="G34" s="111" t="s">
        <v>694</v>
      </c>
      <c r="H34" s="112"/>
      <c r="I34" s="132"/>
      <c r="J34" s="131" t="s">
        <v>695</v>
      </c>
      <c r="K34" s="108" t="s">
        <v>163</v>
      </c>
      <c r="L34" s="13" t="s">
        <v>29</v>
      </c>
      <c r="M34" s="111" t="s">
        <v>70</v>
      </c>
    </row>
    <row r="35" spans="1:13" s="103" customFormat="1" ht="22.5" x14ac:dyDescent="0.15">
      <c r="A35" s="123"/>
      <c r="B35" s="124"/>
      <c r="C35" s="123"/>
      <c r="D35" s="126"/>
      <c r="E35" s="133"/>
      <c r="F35" s="134"/>
      <c r="G35" s="109" t="s">
        <v>696</v>
      </c>
      <c r="H35" s="112"/>
      <c r="I35" s="132"/>
      <c r="J35" s="109" t="s">
        <v>697</v>
      </c>
      <c r="K35" s="111" t="s">
        <v>115</v>
      </c>
      <c r="L35" s="13" t="s">
        <v>29</v>
      </c>
      <c r="M35" s="111" t="s">
        <v>70</v>
      </c>
    </row>
    <row r="36" spans="1:13" s="103" customFormat="1" ht="22.5" x14ac:dyDescent="0.15">
      <c r="A36" s="123"/>
      <c r="B36" s="124"/>
      <c r="C36" s="123"/>
      <c r="D36" s="126"/>
      <c r="E36" s="133"/>
      <c r="F36" s="134"/>
      <c r="G36" s="109" t="s">
        <v>698</v>
      </c>
      <c r="H36" s="112"/>
      <c r="I36" s="132"/>
      <c r="J36" s="109" t="s">
        <v>699</v>
      </c>
      <c r="K36" s="111" t="s">
        <v>115</v>
      </c>
      <c r="L36" s="13" t="s">
        <v>29</v>
      </c>
      <c r="M36" s="111" t="s">
        <v>70</v>
      </c>
    </row>
    <row r="37" spans="1:13" s="103" customFormat="1" ht="22.5" x14ac:dyDescent="0.15">
      <c r="A37" s="123"/>
      <c r="B37" s="124"/>
      <c r="C37" s="123"/>
      <c r="D37" s="126"/>
      <c r="E37" s="133"/>
      <c r="F37" s="134"/>
      <c r="G37" s="109" t="s">
        <v>700</v>
      </c>
      <c r="H37" s="112"/>
      <c r="I37" s="132"/>
      <c r="J37" s="109" t="s">
        <v>701</v>
      </c>
      <c r="K37" s="111" t="s">
        <v>163</v>
      </c>
      <c r="L37" s="13" t="s">
        <v>244</v>
      </c>
      <c r="M37" s="111" t="s">
        <v>70</v>
      </c>
    </row>
    <row r="38" spans="1:13" s="103" customFormat="1" ht="30.6" customHeight="1" x14ac:dyDescent="0.15">
      <c r="A38" s="123"/>
      <c r="B38" s="124"/>
      <c r="C38" s="123"/>
      <c r="D38" s="126"/>
      <c r="E38" s="133"/>
      <c r="F38" s="134"/>
      <c r="G38" s="109" t="s">
        <v>702</v>
      </c>
      <c r="H38" s="112"/>
      <c r="I38" s="132"/>
      <c r="J38" s="109" t="s">
        <v>702</v>
      </c>
      <c r="K38" s="111" t="s">
        <v>163</v>
      </c>
      <c r="L38" s="13" t="s">
        <v>29</v>
      </c>
      <c r="M38" s="111" t="s">
        <v>70</v>
      </c>
    </row>
    <row r="39" spans="1:13" s="103" customFormat="1" ht="13.5" customHeight="1" x14ac:dyDescent="0.15">
      <c r="A39" s="123"/>
      <c r="B39" s="124"/>
      <c r="C39" s="123"/>
      <c r="D39" s="136"/>
      <c r="E39" s="128" t="s">
        <v>282</v>
      </c>
      <c r="F39" s="137" t="s">
        <v>703</v>
      </c>
      <c r="G39" s="114" t="s">
        <v>704</v>
      </c>
      <c r="H39" s="112"/>
      <c r="I39" s="132"/>
      <c r="J39" s="138" t="s">
        <v>704</v>
      </c>
      <c r="K39" s="111" t="s">
        <v>56</v>
      </c>
      <c r="L39" s="13" t="s">
        <v>29</v>
      </c>
      <c r="M39" s="111" t="s">
        <v>78</v>
      </c>
    </row>
    <row r="40" spans="1:13" s="103" customFormat="1" ht="22.5" x14ac:dyDescent="0.15">
      <c r="A40" s="123"/>
      <c r="B40" s="124"/>
      <c r="C40" s="123"/>
      <c r="D40" s="126"/>
      <c r="E40" s="128" t="s">
        <v>705</v>
      </c>
      <c r="F40" s="137" t="s">
        <v>706</v>
      </c>
      <c r="G40" s="131" t="s">
        <v>707</v>
      </c>
      <c r="H40" s="112"/>
      <c r="I40" s="132"/>
      <c r="J40" s="111" t="s">
        <v>708</v>
      </c>
      <c r="K40" s="102" t="s">
        <v>80</v>
      </c>
      <c r="L40" s="13" t="s">
        <v>29</v>
      </c>
      <c r="M40" s="111" t="s">
        <v>78</v>
      </c>
    </row>
    <row r="41" spans="1:13" s="103" customFormat="1" ht="13.5" customHeight="1" x14ac:dyDescent="0.15">
      <c r="A41" s="123"/>
      <c r="B41" s="124"/>
      <c r="C41" s="123"/>
      <c r="D41" s="126"/>
      <c r="E41" s="139"/>
      <c r="F41" s="140"/>
      <c r="G41" s="141" t="s">
        <v>709</v>
      </c>
      <c r="H41" s="112"/>
      <c r="I41" s="132"/>
      <c r="J41" s="141" t="s">
        <v>710</v>
      </c>
      <c r="K41" s="111" t="s">
        <v>163</v>
      </c>
      <c r="L41" s="13" t="s">
        <v>29</v>
      </c>
      <c r="M41" s="111" t="s">
        <v>70</v>
      </c>
    </row>
    <row r="42" spans="1:13" s="103" customFormat="1" ht="13.5" customHeight="1" x14ac:dyDescent="0.15">
      <c r="A42" s="123"/>
      <c r="B42" s="124"/>
      <c r="C42" s="123"/>
      <c r="D42" s="126"/>
      <c r="E42" s="139" t="s">
        <v>711</v>
      </c>
      <c r="F42" s="142" t="s">
        <v>712</v>
      </c>
      <c r="G42" s="142" t="s">
        <v>713</v>
      </c>
      <c r="H42" s="112"/>
      <c r="I42" s="132"/>
      <c r="J42" s="142" t="s">
        <v>713</v>
      </c>
      <c r="K42" s="111" t="s">
        <v>163</v>
      </c>
      <c r="L42" s="13" t="s">
        <v>29</v>
      </c>
      <c r="M42" s="111" t="s">
        <v>70</v>
      </c>
    </row>
    <row r="43" spans="1:13" s="103" customFormat="1" ht="13.5" customHeight="1" x14ac:dyDescent="0.15">
      <c r="A43" s="123"/>
      <c r="B43" s="124"/>
      <c r="C43" s="123"/>
      <c r="D43" s="126"/>
      <c r="E43" s="133" t="s">
        <v>714</v>
      </c>
      <c r="F43" s="134" t="s">
        <v>715</v>
      </c>
      <c r="G43" s="143" t="s">
        <v>716</v>
      </c>
      <c r="H43" s="112"/>
      <c r="I43" s="132"/>
      <c r="J43" s="142" t="s">
        <v>717</v>
      </c>
      <c r="K43" s="111" t="s">
        <v>163</v>
      </c>
      <c r="L43" s="13" t="s">
        <v>29</v>
      </c>
      <c r="M43" s="111" t="s">
        <v>70</v>
      </c>
    </row>
    <row r="44" spans="1:13" s="103" customFormat="1" ht="13.5" customHeight="1" x14ac:dyDescent="0.15">
      <c r="A44" s="123"/>
      <c r="B44" s="124"/>
      <c r="C44" s="123"/>
      <c r="D44" s="126"/>
      <c r="E44" s="139"/>
      <c r="F44" s="142"/>
      <c r="G44" s="143" t="s">
        <v>718</v>
      </c>
      <c r="H44" s="112"/>
      <c r="I44" s="132"/>
      <c r="J44" s="142" t="s">
        <v>719</v>
      </c>
      <c r="K44" s="111" t="s">
        <v>163</v>
      </c>
      <c r="L44" s="13" t="s">
        <v>29</v>
      </c>
      <c r="M44" s="111" t="s">
        <v>70</v>
      </c>
    </row>
    <row r="45" spans="1:13" s="103" customFormat="1" ht="13.5" customHeight="1" x14ac:dyDescent="0.15">
      <c r="A45" s="123"/>
      <c r="B45" s="124"/>
      <c r="C45" s="123"/>
      <c r="D45" s="126"/>
      <c r="E45" s="139" t="s">
        <v>89</v>
      </c>
      <c r="F45" s="142" t="s">
        <v>720</v>
      </c>
      <c r="G45" s="143" t="s">
        <v>721</v>
      </c>
      <c r="H45" s="112"/>
      <c r="I45" s="132"/>
      <c r="J45" s="142" t="s">
        <v>722</v>
      </c>
      <c r="K45" s="111" t="s">
        <v>163</v>
      </c>
      <c r="L45" s="13" t="s">
        <v>29</v>
      </c>
      <c r="M45" s="111" t="s">
        <v>70</v>
      </c>
    </row>
    <row r="46" spans="1:13" s="103" customFormat="1" ht="39" customHeight="1" x14ac:dyDescent="0.15">
      <c r="A46" s="123"/>
      <c r="B46" s="124"/>
      <c r="C46" s="123"/>
      <c r="D46" s="126"/>
      <c r="E46" s="133" t="s">
        <v>350</v>
      </c>
      <c r="F46" s="134" t="s">
        <v>723</v>
      </c>
      <c r="G46" s="143" t="s">
        <v>724</v>
      </c>
      <c r="H46" s="112"/>
      <c r="I46" s="132"/>
      <c r="J46" s="142" t="s">
        <v>724</v>
      </c>
      <c r="K46" s="108" t="s">
        <v>725</v>
      </c>
      <c r="L46" s="13" t="s">
        <v>244</v>
      </c>
      <c r="M46" s="111" t="s">
        <v>70</v>
      </c>
    </row>
    <row r="47" spans="1:13" s="103" customFormat="1" ht="22.5" x14ac:dyDescent="0.15">
      <c r="A47" s="123"/>
      <c r="B47" s="124"/>
      <c r="C47" s="123"/>
      <c r="D47" s="126"/>
      <c r="E47" s="139"/>
      <c r="F47" s="142"/>
      <c r="G47" s="143" t="s">
        <v>726</v>
      </c>
      <c r="H47" s="112"/>
      <c r="I47" s="132"/>
      <c r="J47" s="142" t="s">
        <v>726</v>
      </c>
      <c r="K47" s="108" t="s">
        <v>56</v>
      </c>
      <c r="L47" s="13" t="s">
        <v>244</v>
      </c>
      <c r="M47" s="111" t="s">
        <v>70</v>
      </c>
    </row>
    <row r="48" spans="1:13" s="103" customFormat="1" ht="22.5" x14ac:dyDescent="0.15">
      <c r="A48" s="123"/>
      <c r="B48" s="124"/>
      <c r="C48" s="123"/>
      <c r="D48" s="126"/>
      <c r="E48" s="133" t="s">
        <v>727</v>
      </c>
      <c r="F48" s="134" t="s">
        <v>728</v>
      </c>
      <c r="G48" s="144" t="s">
        <v>729</v>
      </c>
      <c r="H48" s="112"/>
      <c r="I48" s="132"/>
      <c r="J48" s="142" t="s">
        <v>730</v>
      </c>
      <c r="K48" s="108" t="s">
        <v>80</v>
      </c>
      <c r="L48" s="13" t="s">
        <v>244</v>
      </c>
      <c r="M48" s="111" t="s">
        <v>70</v>
      </c>
    </row>
    <row r="49" spans="1:13" s="103" customFormat="1" ht="11.25" x14ac:dyDescent="0.15">
      <c r="A49" s="123"/>
      <c r="B49" s="124"/>
      <c r="C49" s="119" t="s">
        <v>71</v>
      </c>
      <c r="D49" s="345" t="s">
        <v>731</v>
      </c>
      <c r="E49" s="128" t="s">
        <v>15</v>
      </c>
      <c r="F49" s="129" t="s">
        <v>73</v>
      </c>
      <c r="G49" s="121" t="s">
        <v>732</v>
      </c>
      <c r="H49" s="112"/>
      <c r="I49" s="145" t="s">
        <v>733</v>
      </c>
      <c r="J49" s="111" t="s">
        <v>74</v>
      </c>
      <c r="K49" s="146" t="s">
        <v>77</v>
      </c>
      <c r="L49" s="13" t="s">
        <v>29</v>
      </c>
      <c r="M49" s="111" t="s">
        <v>78</v>
      </c>
    </row>
    <row r="50" spans="1:13" s="103" customFormat="1" ht="13.5" customHeight="1" x14ac:dyDescent="0.15">
      <c r="A50" s="123"/>
      <c r="B50" s="124"/>
      <c r="C50" s="125"/>
      <c r="D50" s="346"/>
      <c r="E50" s="133"/>
      <c r="F50" s="134"/>
      <c r="G50" s="121" t="s">
        <v>734</v>
      </c>
      <c r="H50" s="112"/>
      <c r="I50" s="113"/>
      <c r="J50" s="121" t="s">
        <v>734</v>
      </c>
      <c r="K50" s="111" t="s">
        <v>163</v>
      </c>
      <c r="L50" s="13" t="s">
        <v>29</v>
      </c>
      <c r="M50" s="111" t="s">
        <v>78</v>
      </c>
    </row>
    <row r="51" spans="1:13" s="103" customFormat="1" ht="61.7" customHeight="1" x14ac:dyDescent="0.15">
      <c r="A51" s="123"/>
      <c r="B51" s="124"/>
      <c r="C51" s="125"/>
      <c r="D51" s="346"/>
      <c r="E51" s="139"/>
      <c r="F51" s="142"/>
      <c r="G51" s="121" t="s">
        <v>735</v>
      </c>
      <c r="H51" s="112"/>
      <c r="I51" s="113"/>
      <c r="J51" s="111" t="s">
        <v>736</v>
      </c>
      <c r="K51" s="147" t="s">
        <v>737</v>
      </c>
      <c r="L51" s="13" t="s">
        <v>29</v>
      </c>
      <c r="M51" s="111" t="s">
        <v>78</v>
      </c>
    </row>
    <row r="52" spans="1:13" s="150" customFormat="1" ht="30" customHeight="1" x14ac:dyDescent="0.15">
      <c r="A52" s="123"/>
      <c r="B52" s="124"/>
      <c r="C52" s="125"/>
      <c r="D52" s="346"/>
      <c r="E52" s="357" t="s">
        <v>23</v>
      </c>
      <c r="F52" s="360" t="s">
        <v>738</v>
      </c>
      <c r="G52" s="148" t="s">
        <v>739</v>
      </c>
      <c r="H52" s="149"/>
      <c r="I52" s="144"/>
      <c r="J52" s="111" t="s">
        <v>740</v>
      </c>
      <c r="K52" s="148" t="s">
        <v>470</v>
      </c>
      <c r="L52" s="13" t="s">
        <v>29</v>
      </c>
      <c r="M52" s="111" t="s">
        <v>78</v>
      </c>
    </row>
    <row r="53" spans="1:13" s="150" customFormat="1" ht="15" customHeight="1" x14ac:dyDescent="0.15">
      <c r="A53" s="123"/>
      <c r="B53" s="124"/>
      <c r="C53" s="125"/>
      <c r="D53" s="346"/>
      <c r="E53" s="358"/>
      <c r="F53" s="361"/>
      <c r="G53" s="148" t="s">
        <v>741</v>
      </c>
      <c r="H53" s="149"/>
      <c r="I53" s="144"/>
      <c r="J53" s="115" t="s">
        <v>742</v>
      </c>
      <c r="K53" s="148" t="s">
        <v>470</v>
      </c>
      <c r="L53" s="13" t="s">
        <v>29</v>
      </c>
      <c r="M53" s="111" t="s">
        <v>78</v>
      </c>
    </row>
    <row r="54" spans="1:13" s="150" customFormat="1" ht="15" customHeight="1" x14ac:dyDescent="0.15">
      <c r="A54" s="123"/>
      <c r="B54" s="124"/>
      <c r="C54" s="125"/>
      <c r="D54" s="346"/>
      <c r="E54" s="359"/>
      <c r="F54" s="362"/>
      <c r="G54" s="148" t="s">
        <v>743</v>
      </c>
      <c r="H54" s="149"/>
      <c r="I54" s="144"/>
      <c r="J54" s="111" t="s">
        <v>744</v>
      </c>
      <c r="K54" s="148" t="s">
        <v>149</v>
      </c>
      <c r="L54" s="13" t="s">
        <v>29</v>
      </c>
      <c r="M54" s="111" t="s">
        <v>78</v>
      </c>
    </row>
    <row r="55" spans="1:13" s="150" customFormat="1" ht="15" customHeight="1" x14ac:dyDescent="0.15">
      <c r="A55" s="123"/>
      <c r="B55" s="124"/>
      <c r="C55" s="125"/>
      <c r="D55" s="346"/>
      <c r="E55" s="357" t="s">
        <v>322</v>
      </c>
      <c r="F55" s="363" t="s">
        <v>745</v>
      </c>
      <c r="G55" s="148" t="s">
        <v>746</v>
      </c>
      <c r="H55" s="149"/>
      <c r="I55" s="134"/>
      <c r="J55" s="321" t="s">
        <v>747</v>
      </c>
      <c r="K55" s="151" t="s">
        <v>115</v>
      </c>
      <c r="L55" s="26" t="s">
        <v>29</v>
      </c>
      <c r="M55" s="114" t="s">
        <v>78</v>
      </c>
    </row>
    <row r="56" spans="1:13" s="150" customFormat="1" ht="15" customHeight="1" x14ac:dyDescent="0.15">
      <c r="A56" s="123"/>
      <c r="B56" s="124"/>
      <c r="C56" s="125"/>
      <c r="D56" s="346"/>
      <c r="E56" s="358"/>
      <c r="F56" s="364"/>
      <c r="G56" s="148" t="s">
        <v>748</v>
      </c>
      <c r="H56" s="149"/>
      <c r="I56" s="134"/>
      <c r="J56" s="322"/>
      <c r="K56" s="152"/>
      <c r="L56" s="47"/>
      <c r="M56" s="112"/>
    </row>
    <row r="57" spans="1:13" s="150" customFormat="1" ht="15" customHeight="1" x14ac:dyDescent="0.15">
      <c r="A57" s="123"/>
      <c r="B57" s="124"/>
      <c r="C57" s="125"/>
      <c r="D57" s="346"/>
      <c r="E57" s="358"/>
      <c r="F57" s="364"/>
      <c r="G57" s="148" t="s">
        <v>749</v>
      </c>
      <c r="H57" s="149"/>
      <c r="I57" s="144"/>
      <c r="J57" s="323"/>
      <c r="K57" s="153"/>
      <c r="L57" s="99"/>
      <c r="M57" s="115"/>
    </row>
    <row r="58" spans="1:13" s="103" customFormat="1" ht="61.35" customHeight="1" x14ac:dyDescent="0.15">
      <c r="A58" s="123"/>
      <c r="B58" s="124"/>
      <c r="C58" s="125"/>
      <c r="D58" s="346"/>
      <c r="E58" s="154" t="s">
        <v>36</v>
      </c>
      <c r="F58" s="108" t="s">
        <v>81</v>
      </c>
      <c r="G58" s="121" t="s">
        <v>82</v>
      </c>
      <c r="H58" s="112"/>
      <c r="I58" s="113"/>
      <c r="J58" s="111" t="s">
        <v>750</v>
      </c>
      <c r="K58" s="108" t="s">
        <v>84</v>
      </c>
      <c r="L58" s="13" t="s">
        <v>29</v>
      </c>
      <c r="M58" s="111" t="s">
        <v>78</v>
      </c>
    </row>
    <row r="59" spans="1:13" s="103" customFormat="1" ht="13.5" customHeight="1" x14ac:dyDescent="0.15">
      <c r="A59" s="123"/>
      <c r="B59" s="124"/>
      <c r="C59" s="125"/>
      <c r="D59" s="127"/>
      <c r="E59" s="128" t="s">
        <v>282</v>
      </c>
      <c r="F59" s="137" t="s">
        <v>86</v>
      </c>
      <c r="G59" s="111" t="s">
        <v>751</v>
      </c>
      <c r="H59" s="112"/>
      <c r="I59" s="113"/>
      <c r="J59" s="111" t="s">
        <v>751</v>
      </c>
      <c r="K59" s="324" t="s">
        <v>77</v>
      </c>
      <c r="L59" s="327" t="s">
        <v>29</v>
      </c>
      <c r="M59" s="321" t="s">
        <v>78</v>
      </c>
    </row>
    <row r="60" spans="1:13" s="103" customFormat="1" ht="13.5" customHeight="1" x14ac:dyDescent="0.15">
      <c r="A60" s="123"/>
      <c r="B60" s="124"/>
      <c r="C60" s="125"/>
      <c r="D60" s="127"/>
      <c r="E60" s="133"/>
      <c r="F60" s="136"/>
      <c r="G60" s="111" t="s">
        <v>752</v>
      </c>
      <c r="H60" s="112"/>
      <c r="I60" s="113"/>
      <c r="J60" s="111" t="s">
        <v>752</v>
      </c>
      <c r="K60" s="322"/>
      <c r="L60" s="328"/>
      <c r="M60" s="322"/>
    </row>
    <row r="61" spans="1:13" s="103" customFormat="1" ht="13.5" customHeight="1" x14ac:dyDescent="0.15">
      <c r="A61" s="123"/>
      <c r="B61" s="124"/>
      <c r="C61" s="125"/>
      <c r="D61" s="127"/>
      <c r="E61" s="133"/>
      <c r="F61" s="136"/>
      <c r="G61" s="111" t="s">
        <v>753</v>
      </c>
      <c r="H61" s="112"/>
      <c r="I61" s="113"/>
      <c r="J61" s="111" t="s">
        <v>753</v>
      </c>
      <c r="K61" s="322"/>
      <c r="L61" s="328"/>
      <c r="M61" s="322"/>
    </row>
    <row r="62" spans="1:13" s="103" customFormat="1" ht="13.5" customHeight="1" x14ac:dyDescent="0.15">
      <c r="A62" s="123"/>
      <c r="B62" s="124"/>
      <c r="C62" s="125"/>
      <c r="D62" s="127"/>
      <c r="E62" s="133"/>
      <c r="F62" s="136"/>
      <c r="G62" s="111" t="s">
        <v>754</v>
      </c>
      <c r="H62" s="112"/>
      <c r="I62" s="113"/>
      <c r="J62" s="111" t="s">
        <v>754</v>
      </c>
      <c r="K62" s="322"/>
      <c r="L62" s="328"/>
      <c r="M62" s="322"/>
    </row>
    <row r="63" spans="1:13" s="103" customFormat="1" ht="13.5" customHeight="1" x14ac:dyDescent="0.15">
      <c r="A63" s="123"/>
      <c r="B63" s="124"/>
      <c r="C63" s="125"/>
      <c r="D63" s="127"/>
      <c r="E63" s="133"/>
      <c r="F63" s="136"/>
      <c r="G63" s="111" t="s">
        <v>755</v>
      </c>
      <c r="H63" s="112"/>
      <c r="I63" s="113"/>
      <c r="J63" s="111" t="s">
        <v>755</v>
      </c>
      <c r="K63" s="322"/>
      <c r="L63" s="328"/>
      <c r="M63" s="322"/>
    </row>
    <row r="64" spans="1:13" s="103" customFormat="1" ht="13.5" customHeight="1" x14ac:dyDescent="0.15">
      <c r="A64" s="123"/>
      <c r="B64" s="124"/>
      <c r="C64" s="125"/>
      <c r="D64" s="127"/>
      <c r="E64" s="133"/>
      <c r="F64" s="136"/>
      <c r="G64" s="111" t="s">
        <v>756</v>
      </c>
      <c r="H64" s="112"/>
      <c r="I64" s="113"/>
      <c r="J64" s="111" t="s">
        <v>756</v>
      </c>
      <c r="K64" s="322"/>
      <c r="L64" s="328"/>
      <c r="M64" s="322"/>
    </row>
    <row r="65" spans="1:13" s="103" customFormat="1" ht="13.5" customHeight="1" x14ac:dyDescent="0.15">
      <c r="A65" s="123"/>
      <c r="B65" s="124"/>
      <c r="C65" s="125"/>
      <c r="D65" s="127"/>
      <c r="E65" s="133"/>
      <c r="F65" s="136"/>
      <c r="G65" s="111" t="s">
        <v>757</v>
      </c>
      <c r="H65" s="112"/>
      <c r="I65" s="113"/>
      <c r="J65" s="111" t="s">
        <v>757</v>
      </c>
      <c r="K65" s="322"/>
      <c r="L65" s="328"/>
      <c r="M65" s="322"/>
    </row>
    <row r="66" spans="1:13" s="103" customFormat="1" ht="13.5" customHeight="1" x14ac:dyDescent="0.15">
      <c r="A66" s="123"/>
      <c r="B66" s="124"/>
      <c r="C66" s="125"/>
      <c r="D66" s="127"/>
      <c r="E66" s="133"/>
      <c r="F66" s="136"/>
      <c r="G66" s="111" t="s">
        <v>758</v>
      </c>
      <c r="H66" s="112"/>
      <c r="I66" s="113"/>
      <c r="J66" s="111" t="s">
        <v>758</v>
      </c>
      <c r="K66" s="322"/>
      <c r="L66" s="328"/>
      <c r="M66" s="322"/>
    </row>
    <row r="67" spans="1:13" s="103" customFormat="1" ht="13.5" customHeight="1" x14ac:dyDescent="0.15">
      <c r="A67" s="123"/>
      <c r="B67" s="124"/>
      <c r="C67" s="125"/>
      <c r="D67" s="127"/>
      <c r="E67" s="133"/>
      <c r="F67" s="136"/>
      <c r="G67" s="111" t="s">
        <v>759</v>
      </c>
      <c r="H67" s="112"/>
      <c r="I67" s="113"/>
      <c r="J67" s="111" t="s">
        <v>759</v>
      </c>
      <c r="K67" s="322"/>
      <c r="L67" s="328"/>
      <c r="M67" s="322"/>
    </row>
    <row r="68" spans="1:13" s="103" customFormat="1" ht="13.5" customHeight="1" x14ac:dyDescent="0.15">
      <c r="A68" s="123"/>
      <c r="B68" s="124"/>
      <c r="C68" s="125"/>
      <c r="D68" s="127"/>
      <c r="E68" s="133"/>
      <c r="F68" s="136"/>
      <c r="G68" s="111" t="s">
        <v>760</v>
      </c>
      <c r="H68" s="112"/>
      <c r="I68" s="113"/>
      <c r="J68" s="111" t="s">
        <v>760</v>
      </c>
      <c r="K68" s="323"/>
      <c r="L68" s="328"/>
      <c r="M68" s="323"/>
    </row>
    <row r="69" spans="1:13" s="103" customFormat="1" ht="26.45" customHeight="1" x14ac:dyDescent="0.15">
      <c r="A69" s="123"/>
      <c r="B69" s="124"/>
      <c r="C69" s="125"/>
      <c r="D69" s="127"/>
      <c r="E69" s="133"/>
      <c r="F69" s="136"/>
      <c r="G69" s="111" t="s">
        <v>761</v>
      </c>
      <c r="H69" s="112"/>
      <c r="I69" s="113"/>
      <c r="J69" s="111" t="s">
        <v>761</v>
      </c>
      <c r="K69" s="349" t="s">
        <v>762</v>
      </c>
      <c r="L69" s="327" t="s">
        <v>29</v>
      </c>
      <c r="M69" s="321" t="s">
        <v>78</v>
      </c>
    </row>
    <row r="70" spans="1:13" s="103" customFormat="1" ht="26.45" customHeight="1" x14ac:dyDescent="0.15">
      <c r="A70" s="123"/>
      <c r="B70" s="124"/>
      <c r="C70" s="125"/>
      <c r="D70" s="127"/>
      <c r="E70" s="133"/>
      <c r="F70" s="136"/>
      <c r="G70" s="111" t="s">
        <v>763</v>
      </c>
      <c r="H70" s="112"/>
      <c r="I70" s="113"/>
      <c r="J70" s="111" t="s">
        <v>763</v>
      </c>
      <c r="K70" s="350"/>
      <c r="L70" s="329"/>
      <c r="M70" s="323"/>
    </row>
    <row r="71" spans="1:13" s="103" customFormat="1" ht="39" customHeight="1" x14ac:dyDescent="0.15">
      <c r="A71" s="123"/>
      <c r="B71" s="124"/>
      <c r="C71" s="125"/>
      <c r="D71" s="127"/>
      <c r="E71" s="139"/>
      <c r="F71" s="140"/>
      <c r="G71" s="121" t="s">
        <v>764</v>
      </c>
      <c r="H71" s="112"/>
      <c r="I71" s="113"/>
      <c r="J71" s="111" t="s">
        <v>764</v>
      </c>
      <c r="K71" s="108" t="s">
        <v>765</v>
      </c>
      <c r="L71" s="13" t="s">
        <v>214</v>
      </c>
      <c r="M71" s="111" t="s">
        <v>48</v>
      </c>
    </row>
    <row r="72" spans="1:13" s="103" customFormat="1" ht="13.5" customHeight="1" x14ac:dyDescent="0.15">
      <c r="A72" s="123"/>
      <c r="B72" s="124"/>
      <c r="C72" s="125"/>
      <c r="D72" s="127"/>
      <c r="E72" s="128" t="s">
        <v>711</v>
      </c>
      <c r="F72" s="129" t="s">
        <v>766</v>
      </c>
      <c r="G72" s="121" t="s">
        <v>767</v>
      </c>
      <c r="H72" s="112"/>
      <c r="I72" s="113"/>
      <c r="J72" s="111" t="s">
        <v>767</v>
      </c>
      <c r="K72" s="147" t="s">
        <v>103</v>
      </c>
      <c r="L72" s="99" t="s">
        <v>29</v>
      </c>
      <c r="M72" s="111" t="s">
        <v>78</v>
      </c>
    </row>
    <row r="73" spans="1:13" s="103" customFormat="1" ht="13.5" customHeight="1" x14ac:dyDescent="0.15">
      <c r="A73" s="123"/>
      <c r="B73" s="124"/>
      <c r="C73" s="125"/>
      <c r="D73" s="127"/>
      <c r="E73" s="128" t="s">
        <v>714</v>
      </c>
      <c r="F73" s="137" t="s">
        <v>768</v>
      </c>
      <c r="G73" s="111" t="s">
        <v>769</v>
      </c>
      <c r="H73" s="112"/>
      <c r="I73" s="113"/>
      <c r="J73" s="99" t="s">
        <v>770</v>
      </c>
      <c r="K73" s="131" t="s">
        <v>149</v>
      </c>
      <c r="L73" s="47" t="s">
        <v>29</v>
      </c>
      <c r="M73" s="111" t="s">
        <v>78</v>
      </c>
    </row>
    <row r="74" spans="1:13" s="103" customFormat="1" ht="11.25" x14ac:dyDescent="0.15">
      <c r="A74" s="123"/>
      <c r="B74" s="124"/>
      <c r="C74" s="125"/>
      <c r="D74" s="127"/>
      <c r="E74" s="130"/>
      <c r="F74" s="130"/>
      <c r="G74" s="114" t="s">
        <v>771</v>
      </c>
      <c r="H74" s="112"/>
      <c r="I74" s="113"/>
      <c r="J74" s="131" t="s">
        <v>771</v>
      </c>
      <c r="K74" s="147" t="s">
        <v>103</v>
      </c>
      <c r="L74" s="13" t="s">
        <v>29</v>
      </c>
      <c r="M74" s="111" t="s">
        <v>78</v>
      </c>
    </row>
    <row r="75" spans="1:13" s="103" customFormat="1" ht="13.5" customHeight="1" x14ac:dyDescent="0.15">
      <c r="A75" s="123"/>
      <c r="B75" s="124"/>
      <c r="C75" s="125"/>
      <c r="D75" s="127"/>
      <c r="E75" s="133"/>
      <c r="F75" s="136"/>
      <c r="G75" s="111" t="s">
        <v>670</v>
      </c>
      <c r="H75" s="112"/>
      <c r="I75" s="113"/>
      <c r="J75" s="131" t="s">
        <v>772</v>
      </c>
      <c r="K75" s="111" t="s">
        <v>115</v>
      </c>
      <c r="L75" s="13" t="s">
        <v>29</v>
      </c>
      <c r="M75" s="111" t="s">
        <v>78</v>
      </c>
    </row>
    <row r="76" spans="1:13" s="103" customFormat="1" ht="13.5" customHeight="1" x14ac:dyDescent="0.15">
      <c r="A76" s="123"/>
      <c r="B76" s="124"/>
      <c r="C76" s="125"/>
      <c r="D76" s="127"/>
      <c r="E76" s="133"/>
      <c r="F76" s="136"/>
      <c r="G76" s="155" t="s">
        <v>773</v>
      </c>
      <c r="H76" s="112"/>
      <c r="I76" s="113"/>
      <c r="J76" s="131" t="s">
        <v>774</v>
      </c>
      <c r="K76" s="111" t="s">
        <v>115</v>
      </c>
      <c r="L76" s="13" t="s">
        <v>29</v>
      </c>
      <c r="M76" s="111" t="s">
        <v>78</v>
      </c>
    </row>
    <row r="77" spans="1:13" s="103" customFormat="1" ht="22.5" x14ac:dyDescent="0.15">
      <c r="A77" s="123"/>
      <c r="B77" s="124"/>
      <c r="C77" s="125"/>
      <c r="D77" s="127"/>
      <c r="E77" s="133"/>
      <c r="F77" s="136"/>
      <c r="G77" s="155" t="s">
        <v>775</v>
      </c>
      <c r="H77" s="112"/>
      <c r="I77" s="113"/>
      <c r="J77" s="131" t="s">
        <v>776</v>
      </c>
      <c r="K77" s="111" t="s">
        <v>115</v>
      </c>
      <c r="L77" s="13" t="s">
        <v>29</v>
      </c>
      <c r="M77" s="111" t="s">
        <v>78</v>
      </c>
    </row>
    <row r="78" spans="1:13" s="103" customFormat="1" ht="22.5" x14ac:dyDescent="0.15">
      <c r="A78" s="123"/>
      <c r="B78" s="124"/>
      <c r="C78" s="125"/>
      <c r="D78" s="127"/>
      <c r="E78" s="133"/>
      <c r="F78" s="136"/>
      <c r="G78" s="155" t="s">
        <v>777</v>
      </c>
      <c r="H78" s="112"/>
      <c r="I78" s="113"/>
      <c r="J78" s="131" t="s">
        <v>778</v>
      </c>
      <c r="K78" s="111" t="s">
        <v>115</v>
      </c>
      <c r="L78" s="13" t="s">
        <v>29</v>
      </c>
      <c r="M78" s="111" t="s">
        <v>78</v>
      </c>
    </row>
    <row r="79" spans="1:13" s="103" customFormat="1" ht="22.5" x14ac:dyDescent="0.15">
      <c r="A79" s="123"/>
      <c r="B79" s="124"/>
      <c r="C79" s="125"/>
      <c r="D79" s="127"/>
      <c r="E79" s="133"/>
      <c r="F79" s="136"/>
      <c r="G79" s="155" t="s">
        <v>779</v>
      </c>
      <c r="H79" s="112"/>
      <c r="I79" s="113"/>
      <c r="J79" s="131" t="s">
        <v>780</v>
      </c>
      <c r="K79" s="111" t="s">
        <v>115</v>
      </c>
      <c r="L79" s="13" t="s">
        <v>244</v>
      </c>
      <c r="M79" s="111" t="s">
        <v>78</v>
      </c>
    </row>
    <row r="80" spans="1:13" s="103" customFormat="1" ht="13.5" customHeight="1" x14ac:dyDescent="0.15">
      <c r="A80" s="123"/>
      <c r="B80" s="124"/>
      <c r="C80" s="125"/>
      <c r="D80" s="127"/>
      <c r="E80" s="133"/>
      <c r="F80" s="136"/>
      <c r="G80" s="155" t="s">
        <v>781</v>
      </c>
      <c r="H80" s="112"/>
      <c r="I80" s="113"/>
      <c r="J80" s="131" t="s">
        <v>782</v>
      </c>
      <c r="K80" s="111" t="s">
        <v>115</v>
      </c>
      <c r="L80" s="13" t="s">
        <v>244</v>
      </c>
      <c r="M80" s="111" t="s">
        <v>78</v>
      </c>
    </row>
    <row r="81" spans="1:13" s="103" customFormat="1" ht="13.5" customHeight="1" x14ac:dyDescent="0.15">
      <c r="A81" s="123"/>
      <c r="B81" s="124"/>
      <c r="C81" s="125"/>
      <c r="D81" s="127"/>
      <c r="E81" s="133"/>
      <c r="F81" s="136"/>
      <c r="G81" s="121" t="s">
        <v>783</v>
      </c>
      <c r="H81" s="112"/>
      <c r="I81" s="113"/>
      <c r="J81" s="131" t="s">
        <v>784</v>
      </c>
      <c r="K81" s="111" t="s">
        <v>163</v>
      </c>
      <c r="L81" s="13" t="s">
        <v>29</v>
      </c>
      <c r="M81" s="111" t="s">
        <v>78</v>
      </c>
    </row>
    <row r="82" spans="1:13" s="103" customFormat="1" ht="22.5" x14ac:dyDescent="0.15">
      <c r="A82" s="123"/>
      <c r="B82" s="124"/>
      <c r="C82" s="125"/>
      <c r="D82" s="127"/>
      <c r="E82" s="133"/>
      <c r="F82" s="136"/>
      <c r="G82" s="156" t="s">
        <v>785</v>
      </c>
      <c r="H82" s="112"/>
      <c r="I82" s="113"/>
      <c r="J82" s="131" t="s">
        <v>2377</v>
      </c>
      <c r="K82" s="111" t="s">
        <v>163</v>
      </c>
      <c r="L82" s="13" t="s">
        <v>29</v>
      </c>
      <c r="M82" s="111" t="s">
        <v>78</v>
      </c>
    </row>
    <row r="83" spans="1:13" s="103" customFormat="1" ht="11.25" x14ac:dyDescent="0.15">
      <c r="A83" s="123"/>
      <c r="B83" s="124"/>
      <c r="C83" s="125"/>
      <c r="D83" s="127"/>
      <c r="E83" s="133"/>
      <c r="F83" s="136"/>
      <c r="G83" s="156" t="s">
        <v>786</v>
      </c>
      <c r="H83" s="112"/>
      <c r="I83" s="113"/>
      <c r="J83" s="131" t="s">
        <v>787</v>
      </c>
      <c r="K83" s="111" t="s">
        <v>163</v>
      </c>
      <c r="L83" s="13" t="s">
        <v>29</v>
      </c>
      <c r="M83" s="111" t="s">
        <v>78</v>
      </c>
    </row>
    <row r="84" spans="1:13" s="103" customFormat="1" ht="13.5" customHeight="1" x14ac:dyDescent="0.15">
      <c r="A84" s="123"/>
      <c r="B84" s="124"/>
      <c r="C84" s="125"/>
      <c r="D84" s="127"/>
      <c r="E84" s="133"/>
      <c r="F84" s="136"/>
      <c r="G84" s="156" t="s">
        <v>788</v>
      </c>
      <c r="H84" s="112"/>
      <c r="I84" s="113"/>
      <c r="J84" s="131" t="s">
        <v>788</v>
      </c>
      <c r="K84" s="111" t="s">
        <v>163</v>
      </c>
      <c r="L84" s="13" t="s">
        <v>29</v>
      </c>
      <c r="M84" s="111" t="s">
        <v>78</v>
      </c>
    </row>
    <row r="85" spans="1:13" s="103" customFormat="1" ht="22.5" x14ac:dyDescent="0.15">
      <c r="A85" s="123"/>
      <c r="B85" s="124"/>
      <c r="C85" s="125"/>
      <c r="D85" s="127"/>
      <c r="E85" s="139"/>
      <c r="F85" s="140"/>
      <c r="G85" s="156" t="s">
        <v>789</v>
      </c>
      <c r="H85" s="112"/>
      <c r="I85" s="113"/>
      <c r="J85" s="156" t="s">
        <v>790</v>
      </c>
      <c r="K85" s="114" t="s">
        <v>163</v>
      </c>
      <c r="L85" s="26" t="s">
        <v>29</v>
      </c>
      <c r="M85" s="114" t="s">
        <v>78</v>
      </c>
    </row>
    <row r="86" spans="1:13" s="150" customFormat="1" ht="15" customHeight="1" x14ac:dyDescent="0.15">
      <c r="A86" s="123"/>
      <c r="B86" s="124"/>
      <c r="C86" s="125"/>
      <c r="D86" s="127"/>
      <c r="E86" s="157" t="s">
        <v>89</v>
      </c>
      <c r="F86" s="136" t="s">
        <v>90</v>
      </c>
      <c r="G86" s="111" t="s">
        <v>791</v>
      </c>
      <c r="H86" s="158"/>
      <c r="I86" s="159"/>
      <c r="J86" s="111" t="s">
        <v>791</v>
      </c>
      <c r="K86" s="131" t="s">
        <v>163</v>
      </c>
      <c r="L86" s="111" t="s">
        <v>29</v>
      </c>
      <c r="M86" s="111" t="s">
        <v>78</v>
      </c>
    </row>
    <row r="87" spans="1:13" s="150" customFormat="1" ht="15" customHeight="1" x14ac:dyDescent="0.15">
      <c r="A87" s="123"/>
      <c r="B87" s="124"/>
      <c r="C87" s="125"/>
      <c r="D87" s="127"/>
      <c r="E87" s="160"/>
      <c r="F87" s="136"/>
      <c r="G87" s="111" t="s">
        <v>91</v>
      </c>
      <c r="H87" s="158"/>
      <c r="I87" s="159"/>
      <c r="J87" s="111" t="s">
        <v>91</v>
      </c>
      <c r="K87" s="135" t="s">
        <v>32</v>
      </c>
      <c r="L87" s="111" t="s">
        <v>29</v>
      </c>
      <c r="M87" s="115" t="s">
        <v>78</v>
      </c>
    </row>
    <row r="88" spans="1:13" s="103" customFormat="1" ht="13.5" customHeight="1" x14ac:dyDescent="0.15">
      <c r="A88" s="123"/>
      <c r="B88" s="124"/>
      <c r="C88" s="125"/>
      <c r="D88" s="127"/>
      <c r="E88" s="128" t="s">
        <v>350</v>
      </c>
      <c r="F88" s="137" t="s">
        <v>792</v>
      </c>
      <c r="G88" s="114" t="s">
        <v>793</v>
      </c>
      <c r="H88" s="112"/>
      <c r="I88" s="113"/>
      <c r="J88" s="111" t="s">
        <v>794</v>
      </c>
      <c r="K88" s="108" t="s">
        <v>80</v>
      </c>
      <c r="L88" s="99" t="s">
        <v>29</v>
      </c>
      <c r="M88" s="111" t="s">
        <v>78</v>
      </c>
    </row>
    <row r="89" spans="1:13" s="103" customFormat="1" ht="40.35" customHeight="1" x14ac:dyDescent="0.15">
      <c r="A89" s="123"/>
      <c r="B89" s="124"/>
      <c r="C89" s="125"/>
      <c r="D89" s="127"/>
      <c r="E89" s="161" t="s">
        <v>727</v>
      </c>
      <c r="F89" s="147" t="s">
        <v>795</v>
      </c>
      <c r="G89" s="121" t="s">
        <v>796</v>
      </c>
      <c r="H89" s="112"/>
      <c r="I89" s="113"/>
      <c r="J89" s="131" t="s">
        <v>796</v>
      </c>
      <c r="K89" s="111" t="s">
        <v>797</v>
      </c>
      <c r="L89" s="13" t="s">
        <v>29</v>
      </c>
      <c r="M89" s="111" t="s">
        <v>78</v>
      </c>
    </row>
    <row r="90" spans="1:13" s="103" customFormat="1" ht="11.25" x14ac:dyDescent="0.15">
      <c r="A90" s="123"/>
      <c r="B90" s="124"/>
      <c r="C90" s="125"/>
      <c r="D90" s="127"/>
      <c r="E90" s="139" t="s">
        <v>389</v>
      </c>
      <c r="F90" s="142" t="s">
        <v>798</v>
      </c>
      <c r="G90" s="121" t="s">
        <v>799</v>
      </c>
      <c r="H90" s="112"/>
      <c r="I90" s="113"/>
      <c r="J90" s="121" t="s">
        <v>799</v>
      </c>
      <c r="K90" s="111" t="s">
        <v>163</v>
      </c>
      <c r="L90" s="13" t="s">
        <v>29</v>
      </c>
      <c r="M90" s="111" t="s">
        <v>78</v>
      </c>
    </row>
    <row r="91" spans="1:13" s="103" customFormat="1" ht="13.5" customHeight="1" x14ac:dyDescent="0.15">
      <c r="A91" s="123"/>
      <c r="B91" s="124"/>
      <c r="C91" s="125"/>
      <c r="D91" s="127"/>
      <c r="E91" s="128" t="s">
        <v>800</v>
      </c>
      <c r="F91" s="137" t="s">
        <v>801</v>
      </c>
      <c r="G91" s="121" t="s">
        <v>802</v>
      </c>
      <c r="H91" s="112"/>
      <c r="I91" s="113"/>
      <c r="J91" s="121" t="s">
        <v>802</v>
      </c>
      <c r="K91" s="111" t="s">
        <v>115</v>
      </c>
      <c r="L91" s="13" t="s">
        <v>29</v>
      </c>
      <c r="M91" s="111" t="s">
        <v>78</v>
      </c>
    </row>
    <row r="92" spans="1:13" s="103" customFormat="1" ht="13.5" customHeight="1" x14ac:dyDescent="0.15">
      <c r="A92" s="123"/>
      <c r="B92" s="124"/>
      <c r="C92" s="125"/>
      <c r="D92" s="127"/>
      <c r="E92" s="133"/>
      <c r="F92" s="136"/>
      <c r="G92" s="121" t="s">
        <v>803</v>
      </c>
      <c r="H92" s="112"/>
      <c r="I92" s="113"/>
      <c r="J92" s="121" t="s">
        <v>803</v>
      </c>
      <c r="K92" s="111" t="s">
        <v>163</v>
      </c>
      <c r="L92" s="13" t="s">
        <v>29</v>
      </c>
      <c r="M92" s="111" t="s">
        <v>78</v>
      </c>
    </row>
    <row r="93" spans="1:13" s="103" customFormat="1" ht="13.5" customHeight="1" x14ac:dyDescent="0.15">
      <c r="A93" s="123"/>
      <c r="B93" s="124"/>
      <c r="C93" s="125"/>
      <c r="D93" s="127"/>
      <c r="E93" s="133"/>
      <c r="F93" s="136"/>
      <c r="G93" s="121" t="s">
        <v>804</v>
      </c>
      <c r="H93" s="112"/>
      <c r="I93" s="113"/>
      <c r="J93" s="121" t="s">
        <v>804</v>
      </c>
      <c r="K93" s="111" t="s">
        <v>163</v>
      </c>
      <c r="L93" s="13" t="s">
        <v>29</v>
      </c>
      <c r="M93" s="111" t="s">
        <v>78</v>
      </c>
    </row>
    <row r="94" spans="1:13" s="103" customFormat="1" ht="13.5" customHeight="1" x14ac:dyDescent="0.15">
      <c r="A94" s="123"/>
      <c r="B94" s="124"/>
      <c r="C94" s="125"/>
      <c r="D94" s="127"/>
      <c r="E94" s="133"/>
      <c r="F94" s="136"/>
      <c r="G94" s="121" t="s">
        <v>805</v>
      </c>
      <c r="H94" s="112"/>
      <c r="I94" s="113"/>
      <c r="J94" s="121" t="s">
        <v>805</v>
      </c>
      <c r="K94" s="111" t="s">
        <v>163</v>
      </c>
      <c r="L94" s="13" t="s">
        <v>29</v>
      </c>
      <c r="M94" s="111" t="s">
        <v>78</v>
      </c>
    </row>
    <row r="95" spans="1:13" s="103" customFormat="1" ht="22.5" x14ac:dyDescent="0.15">
      <c r="A95" s="123"/>
      <c r="B95" s="124"/>
      <c r="C95" s="162"/>
      <c r="D95" s="163"/>
      <c r="E95" s="139"/>
      <c r="F95" s="140"/>
      <c r="G95" s="121" t="s">
        <v>806</v>
      </c>
      <c r="H95" s="112"/>
      <c r="I95" s="113"/>
      <c r="J95" s="121" t="s">
        <v>806</v>
      </c>
      <c r="K95" s="111" t="s">
        <v>163</v>
      </c>
      <c r="L95" s="13" t="s">
        <v>29</v>
      </c>
      <c r="M95" s="111" t="s">
        <v>78</v>
      </c>
    </row>
    <row r="96" spans="1:13" s="103" customFormat="1" ht="13.5" customHeight="1" x14ac:dyDescent="0.15">
      <c r="A96" s="123"/>
      <c r="B96" s="124"/>
      <c r="C96" s="164" t="s">
        <v>170</v>
      </c>
      <c r="D96" s="127" t="s">
        <v>807</v>
      </c>
      <c r="E96" s="154" t="s">
        <v>282</v>
      </c>
      <c r="F96" s="165" t="s">
        <v>808</v>
      </c>
      <c r="G96" s="138" t="s">
        <v>809</v>
      </c>
      <c r="H96" s="112"/>
      <c r="I96" s="145" t="s">
        <v>807</v>
      </c>
      <c r="J96" s="166" t="s">
        <v>810</v>
      </c>
      <c r="K96" s="111" t="s">
        <v>163</v>
      </c>
      <c r="L96" s="13" t="s">
        <v>29</v>
      </c>
      <c r="M96" s="111" t="s">
        <v>78</v>
      </c>
    </row>
    <row r="97" spans="1:13" s="103" customFormat="1" ht="22.5" x14ac:dyDescent="0.15">
      <c r="A97" s="123"/>
      <c r="B97" s="124"/>
      <c r="C97" s="167"/>
      <c r="D97" s="163"/>
      <c r="E97" s="139" t="s">
        <v>705</v>
      </c>
      <c r="F97" s="140" t="s">
        <v>811</v>
      </c>
      <c r="G97" s="141" t="s">
        <v>812</v>
      </c>
      <c r="H97" s="112"/>
      <c r="I97" s="116"/>
      <c r="J97" s="121" t="s">
        <v>813</v>
      </c>
      <c r="K97" s="131" t="s">
        <v>103</v>
      </c>
      <c r="L97" s="99" t="s">
        <v>29</v>
      </c>
      <c r="M97" s="111" t="s">
        <v>78</v>
      </c>
    </row>
    <row r="98" spans="1:13" s="103" customFormat="1" ht="13.5" customHeight="1" x14ac:dyDescent="0.15">
      <c r="A98" s="123"/>
      <c r="B98" s="124"/>
      <c r="C98" s="167" t="s">
        <v>814</v>
      </c>
      <c r="D98" s="163" t="s">
        <v>815</v>
      </c>
      <c r="E98" s="139" t="s">
        <v>15</v>
      </c>
      <c r="F98" s="140" t="s">
        <v>816</v>
      </c>
      <c r="G98" s="121" t="s">
        <v>817</v>
      </c>
      <c r="H98" s="112"/>
      <c r="I98" s="168" t="s">
        <v>815</v>
      </c>
      <c r="J98" s="121" t="s">
        <v>817</v>
      </c>
      <c r="K98" s="111" t="s">
        <v>163</v>
      </c>
      <c r="L98" s="13" t="s">
        <v>29</v>
      </c>
      <c r="M98" s="111" t="s">
        <v>78</v>
      </c>
    </row>
    <row r="99" spans="1:13" s="103" customFormat="1" ht="42" customHeight="1" x14ac:dyDescent="0.15">
      <c r="A99" s="123"/>
      <c r="B99" s="124"/>
      <c r="C99" s="169" t="s">
        <v>96</v>
      </c>
      <c r="D99" s="120" t="s">
        <v>818</v>
      </c>
      <c r="E99" s="161" t="s">
        <v>15</v>
      </c>
      <c r="F99" s="170" t="s">
        <v>819</v>
      </c>
      <c r="G99" s="121" t="s">
        <v>820</v>
      </c>
      <c r="H99" s="112"/>
      <c r="I99" s="110" t="s">
        <v>818</v>
      </c>
      <c r="J99" s="131" t="s">
        <v>820</v>
      </c>
      <c r="K99" s="111" t="s">
        <v>797</v>
      </c>
      <c r="L99" s="13" t="s">
        <v>29</v>
      </c>
      <c r="M99" s="111" t="s">
        <v>78</v>
      </c>
    </row>
    <row r="100" spans="1:13" s="103" customFormat="1" ht="13.5" customHeight="1" x14ac:dyDescent="0.15">
      <c r="A100" s="171"/>
      <c r="B100" s="172"/>
      <c r="C100" s="167"/>
      <c r="D100" s="173"/>
      <c r="E100" s="161" t="s">
        <v>23</v>
      </c>
      <c r="F100" s="170" t="s">
        <v>821</v>
      </c>
      <c r="G100" s="121" t="s">
        <v>822</v>
      </c>
      <c r="H100" s="115"/>
      <c r="I100" s="174"/>
      <c r="J100" s="131" t="s">
        <v>822</v>
      </c>
      <c r="K100" s="111" t="s">
        <v>115</v>
      </c>
      <c r="L100" s="13" t="s">
        <v>29</v>
      </c>
      <c r="M100" s="111" t="s">
        <v>78</v>
      </c>
    </row>
    <row r="101" spans="1:13" s="103" customFormat="1" ht="13.5" customHeight="1" x14ac:dyDescent="0.15">
      <c r="A101" s="123">
        <v>32</v>
      </c>
      <c r="B101" s="333" t="s">
        <v>95</v>
      </c>
      <c r="C101" s="164" t="s">
        <v>430</v>
      </c>
      <c r="D101" s="126" t="s">
        <v>823</v>
      </c>
      <c r="E101" s="133" t="s">
        <v>15</v>
      </c>
      <c r="F101" s="134" t="s">
        <v>824</v>
      </c>
      <c r="G101" s="141" t="s">
        <v>825</v>
      </c>
      <c r="H101" s="109" t="s">
        <v>826</v>
      </c>
      <c r="I101" s="126" t="s">
        <v>823</v>
      </c>
      <c r="J101" s="115" t="s">
        <v>827</v>
      </c>
      <c r="K101" s="140" t="s">
        <v>103</v>
      </c>
      <c r="L101" s="115" t="s">
        <v>29</v>
      </c>
      <c r="M101" s="115" t="s">
        <v>78</v>
      </c>
    </row>
    <row r="102" spans="1:13" s="103" customFormat="1" ht="11.25" x14ac:dyDescent="0.15">
      <c r="A102" s="123"/>
      <c r="B102" s="335"/>
      <c r="C102" s="164"/>
      <c r="D102" s="126"/>
      <c r="E102" s="133"/>
      <c r="F102" s="134"/>
      <c r="G102" s="141" t="s">
        <v>828</v>
      </c>
      <c r="H102" s="112"/>
      <c r="I102" s="132"/>
      <c r="J102" s="321" t="s">
        <v>829</v>
      </c>
      <c r="K102" s="321" t="s">
        <v>103</v>
      </c>
      <c r="L102" s="321" t="s">
        <v>29</v>
      </c>
      <c r="M102" s="321" t="s">
        <v>78</v>
      </c>
    </row>
    <row r="103" spans="1:13" s="103" customFormat="1" ht="11.25" x14ac:dyDescent="0.15">
      <c r="A103" s="123"/>
      <c r="B103" s="335"/>
      <c r="C103" s="164"/>
      <c r="D103" s="126"/>
      <c r="E103" s="139"/>
      <c r="F103" s="142"/>
      <c r="G103" s="141" t="s">
        <v>830</v>
      </c>
      <c r="H103" s="112"/>
      <c r="I103" s="132"/>
      <c r="J103" s="323"/>
      <c r="K103" s="323"/>
      <c r="L103" s="323"/>
      <c r="M103" s="323"/>
    </row>
    <row r="104" spans="1:13" s="103" customFormat="1" ht="13.5" customHeight="1" x14ac:dyDescent="0.15">
      <c r="A104" s="123"/>
      <c r="B104" s="335"/>
      <c r="C104" s="169" t="s">
        <v>96</v>
      </c>
      <c r="D104" s="120" t="s">
        <v>101</v>
      </c>
      <c r="E104" s="161" t="s">
        <v>23</v>
      </c>
      <c r="F104" s="147" t="s">
        <v>831</v>
      </c>
      <c r="G104" s="141" t="s">
        <v>832</v>
      </c>
      <c r="H104" s="112"/>
      <c r="I104" s="175" t="s">
        <v>101</v>
      </c>
      <c r="J104" s="115" t="s">
        <v>833</v>
      </c>
      <c r="K104" s="140" t="s">
        <v>470</v>
      </c>
      <c r="L104" s="115" t="s">
        <v>29</v>
      </c>
      <c r="M104" s="115" t="s">
        <v>78</v>
      </c>
    </row>
    <row r="105" spans="1:13" s="103" customFormat="1" ht="13.5" customHeight="1" x14ac:dyDescent="0.15">
      <c r="A105" s="123"/>
      <c r="B105" s="124"/>
      <c r="C105" s="169" t="s">
        <v>157</v>
      </c>
      <c r="D105" s="120" t="s">
        <v>834</v>
      </c>
      <c r="E105" s="123" t="s">
        <v>835</v>
      </c>
      <c r="F105" s="134" t="s">
        <v>836</v>
      </c>
      <c r="G105" s="121" t="s">
        <v>837</v>
      </c>
      <c r="H105" s="149"/>
      <c r="I105" s="166" t="s">
        <v>838</v>
      </c>
      <c r="J105" s="111" t="s">
        <v>839</v>
      </c>
      <c r="K105" s="176" t="s">
        <v>840</v>
      </c>
      <c r="L105" s="112" t="s">
        <v>29</v>
      </c>
      <c r="M105" s="115" t="s">
        <v>78</v>
      </c>
    </row>
    <row r="106" spans="1:13" s="103" customFormat="1" ht="13.5" customHeight="1" x14ac:dyDescent="0.15">
      <c r="A106" s="123"/>
      <c r="B106" s="124"/>
      <c r="C106" s="123"/>
      <c r="D106" s="126"/>
      <c r="E106" s="123"/>
      <c r="F106" s="134"/>
      <c r="G106" s="121" t="s">
        <v>841</v>
      </c>
      <c r="H106" s="149"/>
      <c r="I106" s="177"/>
      <c r="J106" s="111" t="s">
        <v>841</v>
      </c>
      <c r="K106" s="176" t="s">
        <v>840</v>
      </c>
      <c r="L106" s="111" t="s">
        <v>29</v>
      </c>
      <c r="M106" s="111" t="s">
        <v>78</v>
      </c>
    </row>
    <row r="107" spans="1:13" s="103" customFormat="1" ht="22.5" x14ac:dyDescent="0.15">
      <c r="A107" s="123"/>
      <c r="B107" s="124"/>
      <c r="C107" s="123"/>
      <c r="D107" s="126"/>
      <c r="E107" s="178" t="s">
        <v>23</v>
      </c>
      <c r="F107" s="147" t="s">
        <v>842</v>
      </c>
      <c r="G107" s="121" t="s">
        <v>843</v>
      </c>
      <c r="H107" s="149"/>
      <c r="I107" s="174"/>
      <c r="J107" s="111" t="s">
        <v>844</v>
      </c>
      <c r="K107" s="140" t="s">
        <v>845</v>
      </c>
      <c r="L107" s="115" t="s">
        <v>29</v>
      </c>
      <c r="M107" s="115" t="s">
        <v>78</v>
      </c>
    </row>
    <row r="108" spans="1:13" s="103" customFormat="1" ht="22.5" x14ac:dyDescent="0.15">
      <c r="A108" s="123"/>
      <c r="B108" s="124"/>
      <c r="C108" s="169" t="s">
        <v>106</v>
      </c>
      <c r="D108" s="120" t="s">
        <v>107</v>
      </c>
      <c r="E108" s="117" t="s">
        <v>835</v>
      </c>
      <c r="F108" s="129" t="s">
        <v>846</v>
      </c>
      <c r="G108" s="111" t="s">
        <v>109</v>
      </c>
      <c r="H108" s="149"/>
      <c r="I108" s="179" t="s">
        <v>107</v>
      </c>
      <c r="J108" s="111" t="s">
        <v>847</v>
      </c>
      <c r="K108" s="108" t="s">
        <v>103</v>
      </c>
      <c r="L108" s="13" t="s">
        <v>29</v>
      </c>
      <c r="M108" s="111" t="s">
        <v>78</v>
      </c>
    </row>
    <row r="109" spans="1:13" s="103" customFormat="1" ht="13.5" customHeight="1" x14ac:dyDescent="0.15">
      <c r="A109" s="123"/>
      <c r="B109" s="124"/>
      <c r="C109" s="164"/>
      <c r="D109" s="126"/>
      <c r="E109" s="123"/>
      <c r="F109" s="134"/>
      <c r="G109" s="121" t="s">
        <v>848</v>
      </c>
      <c r="H109" s="149"/>
      <c r="I109" s="177"/>
      <c r="J109" s="111" t="s">
        <v>849</v>
      </c>
      <c r="K109" s="108" t="s">
        <v>470</v>
      </c>
      <c r="L109" s="13" t="s">
        <v>244</v>
      </c>
      <c r="M109" s="111" t="s">
        <v>78</v>
      </c>
    </row>
    <row r="110" spans="1:13" s="103" customFormat="1" ht="13.5" customHeight="1" x14ac:dyDescent="0.15">
      <c r="A110" s="123"/>
      <c r="B110" s="124"/>
      <c r="C110" s="164"/>
      <c r="D110" s="126"/>
      <c r="E110" s="123"/>
      <c r="F110" s="134"/>
      <c r="G110" s="121" t="s">
        <v>850</v>
      </c>
      <c r="H110" s="149"/>
      <c r="I110" s="177"/>
      <c r="J110" s="111" t="s">
        <v>851</v>
      </c>
      <c r="K110" s="108" t="s">
        <v>470</v>
      </c>
      <c r="L110" s="13" t="s">
        <v>244</v>
      </c>
      <c r="M110" s="111" t="s">
        <v>78</v>
      </c>
    </row>
    <row r="111" spans="1:13" s="103" customFormat="1" ht="13.5" customHeight="1" x14ac:dyDescent="0.15">
      <c r="A111" s="123"/>
      <c r="B111" s="124"/>
      <c r="C111" s="164"/>
      <c r="D111" s="126"/>
      <c r="E111" s="123"/>
      <c r="F111" s="134"/>
      <c r="G111" s="156" t="s">
        <v>852</v>
      </c>
      <c r="H111" s="149"/>
      <c r="I111" s="177"/>
      <c r="J111" s="114" t="s">
        <v>853</v>
      </c>
      <c r="K111" s="137" t="s">
        <v>470</v>
      </c>
      <c r="L111" s="26" t="s">
        <v>244</v>
      </c>
      <c r="M111" s="114" t="s">
        <v>78</v>
      </c>
    </row>
    <row r="112" spans="1:13" s="103" customFormat="1" ht="13.5" customHeight="1" x14ac:dyDescent="0.15">
      <c r="A112" s="117">
        <v>33</v>
      </c>
      <c r="B112" s="118" t="s">
        <v>854</v>
      </c>
      <c r="C112" s="119" t="s">
        <v>117</v>
      </c>
      <c r="D112" s="120" t="s">
        <v>118</v>
      </c>
      <c r="E112" s="117" t="s">
        <v>835</v>
      </c>
      <c r="F112" s="129" t="s">
        <v>855</v>
      </c>
      <c r="G112" s="131" t="s">
        <v>856</v>
      </c>
      <c r="H112" s="129" t="s">
        <v>116</v>
      </c>
      <c r="I112" s="145" t="s">
        <v>118</v>
      </c>
      <c r="J112" s="111" t="s">
        <v>857</v>
      </c>
      <c r="K112" s="108" t="s">
        <v>149</v>
      </c>
      <c r="L112" s="13" t="s">
        <v>29</v>
      </c>
      <c r="M112" s="111" t="s">
        <v>78</v>
      </c>
    </row>
    <row r="113" spans="1:13" s="103" customFormat="1" ht="13.5" customHeight="1" x14ac:dyDescent="0.15">
      <c r="A113" s="180"/>
      <c r="B113" s="181"/>
      <c r="C113" s="180"/>
      <c r="D113" s="181"/>
      <c r="E113" s="182"/>
      <c r="F113" s="183"/>
      <c r="G113" s="131" t="s">
        <v>615</v>
      </c>
      <c r="H113" s="130"/>
      <c r="I113" s="184"/>
      <c r="J113" s="111" t="s">
        <v>858</v>
      </c>
      <c r="K113" s="108" t="s">
        <v>149</v>
      </c>
      <c r="L113" s="13" t="s">
        <v>29</v>
      </c>
      <c r="M113" s="111" t="s">
        <v>78</v>
      </c>
    </row>
    <row r="114" spans="1:13" s="103" customFormat="1" ht="13.5" customHeight="1" x14ac:dyDescent="0.15">
      <c r="A114" s="123"/>
      <c r="B114" s="124"/>
      <c r="C114" s="185"/>
      <c r="D114" s="126"/>
      <c r="E114" s="133" t="s">
        <v>23</v>
      </c>
      <c r="F114" s="136" t="s">
        <v>859</v>
      </c>
      <c r="G114" s="121" t="s">
        <v>860</v>
      </c>
      <c r="H114" s="149"/>
      <c r="I114" s="113"/>
      <c r="J114" s="111" t="s">
        <v>861</v>
      </c>
      <c r="K114" s="108" t="s">
        <v>103</v>
      </c>
      <c r="L114" s="111" t="s">
        <v>29</v>
      </c>
      <c r="M114" s="111" t="s">
        <v>78</v>
      </c>
    </row>
    <row r="115" spans="1:13" s="103" customFormat="1" ht="13.5" customHeight="1" x14ac:dyDescent="0.15">
      <c r="A115" s="123"/>
      <c r="B115" s="124"/>
      <c r="C115" s="185"/>
      <c r="D115" s="126"/>
      <c r="E115" s="133"/>
      <c r="F115" s="136"/>
      <c r="G115" s="121" t="s">
        <v>862</v>
      </c>
      <c r="H115" s="149"/>
      <c r="I115" s="113"/>
      <c r="J115" s="111" t="s">
        <v>863</v>
      </c>
      <c r="K115" s="108" t="s">
        <v>163</v>
      </c>
      <c r="L115" s="111" t="s">
        <v>29</v>
      </c>
      <c r="M115" s="111" t="s">
        <v>78</v>
      </c>
    </row>
    <row r="116" spans="1:13" s="103" customFormat="1" ht="26.45" customHeight="1" x14ac:dyDescent="0.15">
      <c r="A116" s="123"/>
      <c r="B116" s="124"/>
      <c r="C116" s="185"/>
      <c r="D116" s="126"/>
      <c r="E116" s="139"/>
      <c r="F116" s="140"/>
      <c r="G116" s="156" t="s">
        <v>864</v>
      </c>
      <c r="H116" s="149"/>
      <c r="I116" s="113"/>
      <c r="J116" s="156" t="s">
        <v>865</v>
      </c>
      <c r="K116" s="111" t="s">
        <v>149</v>
      </c>
      <c r="L116" s="13" t="s">
        <v>29</v>
      </c>
      <c r="M116" s="111" t="s">
        <v>78</v>
      </c>
    </row>
    <row r="117" spans="1:13" s="150" customFormat="1" ht="25.7" customHeight="1" x14ac:dyDescent="0.15">
      <c r="A117" s="123"/>
      <c r="B117" s="124"/>
      <c r="C117" s="185"/>
      <c r="D117" s="126"/>
      <c r="E117" s="133" t="s">
        <v>408</v>
      </c>
      <c r="F117" s="136" t="s">
        <v>866</v>
      </c>
      <c r="G117" s="111" t="s">
        <v>867</v>
      </c>
      <c r="H117" s="112"/>
      <c r="I117" s="113"/>
      <c r="J117" s="111" t="s">
        <v>868</v>
      </c>
      <c r="K117" s="111" t="s">
        <v>80</v>
      </c>
      <c r="L117" s="13" t="s">
        <v>29</v>
      </c>
      <c r="M117" s="111" t="s">
        <v>78</v>
      </c>
    </row>
    <row r="118" spans="1:13" s="150" customFormat="1" ht="25.7" customHeight="1" x14ac:dyDescent="0.15">
      <c r="A118" s="123"/>
      <c r="B118" s="124"/>
      <c r="C118" s="185"/>
      <c r="D118" s="126"/>
      <c r="E118" s="133"/>
      <c r="F118" s="136"/>
      <c r="G118" s="114" t="s">
        <v>869</v>
      </c>
      <c r="H118" s="112"/>
      <c r="I118" s="113"/>
      <c r="J118" s="114" t="s">
        <v>870</v>
      </c>
      <c r="K118" s="140" t="s">
        <v>56</v>
      </c>
      <c r="L118" s="13" t="s">
        <v>29</v>
      </c>
      <c r="M118" s="111" t="s">
        <v>78</v>
      </c>
    </row>
    <row r="119" spans="1:13" s="103" customFormat="1" ht="13.5" customHeight="1" x14ac:dyDescent="0.15">
      <c r="A119" s="123"/>
      <c r="B119" s="124"/>
      <c r="C119" s="185"/>
      <c r="D119" s="126"/>
      <c r="E119" s="128" t="s">
        <v>85</v>
      </c>
      <c r="F119" s="129" t="s">
        <v>871</v>
      </c>
      <c r="G119" s="109" t="s">
        <v>872</v>
      </c>
      <c r="H119" s="149"/>
      <c r="I119" s="113"/>
      <c r="J119" s="114" t="s">
        <v>873</v>
      </c>
      <c r="K119" s="140" t="s">
        <v>149</v>
      </c>
      <c r="L119" s="114" t="s">
        <v>29</v>
      </c>
      <c r="M119" s="114" t="s">
        <v>78</v>
      </c>
    </row>
    <row r="120" spans="1:13" s="103" customFormat="1" ht="13.5" customHeight="1" x14ac:dyDescent="0.15">
      <c r="A120" s="123"/>
      <c r="B120" s="124"/>
      <c r="C120" s="185"/>
      <c r="D120" s="126"/>
      <c r="E120" s="130"/>
      <c r="F120" s="130"/>
      <c r="G120" s="156" t="s">
        <v>874</v>
      </c>
      <c r="H120" s="149"/>
      <c r="I120" s="127"/>
      <c r="J120" s="111" t="s">
        <v>874</v>
      </c>
      <c r="K120" s="140" t="s">
        <v>149</v>
      </c>
      <c r="L120" s="114" t="s">
        <v>29</v>
      </c>
      <c r="M120" s="114" t="s">
        <v>78</v>
      </c>
    </row>
    <row r="121" spans="1:13" s="103" customFormat="1" ht="13.5" customHeight="1" x14ac:dyDescent="0.15">
      <c r="A121" s="123"/>
      <c r="B121" s="124"/>
      <c r="C121" s="185"/>
      <c r="D121" s="126"/>
      <c r="E121" s="128" t="s">
        <v>711</v>
      </c>
      <c r="F121" s="129" t="s">
        <v>875</v>
      </c>
      <c r="G121" s="156" t="s">
        <v>876</v>
      </c>
      <c r="H121" s="149"/>
      <c r="I121" s="127"/>
      <c r="J121" s="114" t="s">
        <v>877</v>
      </c>
      <c r="K121" s="140" t="s">
        <v>845</v>
      </c>
      <c r="L121" s="114" t="s">
        <v>244</v>
      </c>
      <c r="M121" s="114" t="s">
        <v>78</v>
      </c>
    </row>
    <row r="122" spans="1:13" s="103" customFormat="1" ht="11.25" x14ac:dyDescent="0.15">
      <c r="A122" s="123"/>
      <c r="B122" s="124"/>
      <c r="C122" s="185"/>
      <c r="D122" s="126"/>
      <c r="E122" s="186"/>
      <c r="F122" s="172"/>
      <c r="G122" s="156" t="s">
        <v>878</v>
      </c>
      <c r="H122" s="149"/>
      <c r="I122" s="127"/>
      <c r="J122" s="114" t="s">
        <v>879</v>
      </c>
      <c r="K122" s="140" t="s">
        <v>149</v>
      </c>
      <c r="L122" s="114" t="s">
        <v>244</v>
      </c>
      <c r="M122" s="114" t="s">
        <v>78</v>
      </c>
    </row>
    <row r="123" spans="1:13" s="103" customFormat="1" ht="38.450000000000003" customHeight="1" x14ac:dyDescent="0.15">
      <c r="A123" s="123"/>
      <c r="B123" s="124"/>
      <c r="C123" s="123"/>
      <c r="D123" s="126"/>
      <c r="E123" s="128" t="s">
        <v>714</v>
      </c>
      <c r="F123" s="129" t="s">
        <v>880</v>
      </c>
      <c r="G123" s="121" t="s">
        <v>881</v>
      </c>
      <c r="H123" s="149"/>
      <c r="I123" s="132"/>
      <c r="J123" s="111" t="s">
        <v>882</v>
      </c>
      <c r="K123" s="108" t="s">
        <v>762</v>
      </c>
      <c r="L123" s="111" t="s">
        <v>29</v>
      </c>
      <c r="M123" s="111" t="s">
        <v>78</v>
      </c>
    </row>
    <row r="124" spans="1:13" s="103" customFormat="1" ht="38.450000000000003" customHeight="1" x14ac:dyDescent="0.15">
      <c r="A124" s="123"/>
      <c r="B124" s="124"/>
      <c r="C124" s="123"/>
      <c r="D124" s="126"/>
      <c r="E124" s="133"/>
      <c r="F124" s="134"/>
      <c r="G124" s="121" t="s">
        <v>883</v>
      </c>
      <c r="H124" s="149"/>
      <c r="I124" s="132"/>
      <c r="J124" s="111" t="s">
        <v>884</v>
      </c>
      <c r="K124" s="108" t="s">
        <v>762</v>
      </c>
      <c r="L124" s="111" t="s">
        <v>29</v>
      </c>
      <c r="M124" s="111" t="s">
        <v>78</v>
      </c>
    </row>
    <row r="125" spans="1:13" s="103" customFormat="1" ht="38.450000000000003" customHeight="1" x14ac:dyDescent="0.15">
      <c r="A125" s="123"/>
      <c r="B125" s="124"/>
      <c r="C125" s="123"/>
      <c r="D125" s="126"/>
      <c r="E125" s="133"/>
      <c r="F125" s="134"/>
      <c r="G125" s="121" t="s">
        <v>885</v>
      </c>
      <c r="H125" s="149"/>
      <c r="I125" s="132"/>
      <c r="J125" s="111" t="s">
        <v>886</v>
      </c>
      <c r="K125" s="108" t="s">
        <v>762</v>
      </c>
      <c r="L125" s="111" t="s">
        <v>29</v>
      </c>
      <c r="M125" s="111" t="s">
        <v>78</v>
      </c>
    </row>
    <row r="126" spans="1:13" s="103" customFormat="1" ht="38.450000000000003" customHeight="1" x14ac:dyDescent="0.15">
      <c r="A126" s="123"/>
      <c r="B126" s="124"/>
      <c r="C126" s="123"/>
      <c r="D126" s="126"/>
      <c r="E126" s="139"/>
      <c r="F126" s="142"/>
      <c r="G126" s="121" t="s">
        <v>887</v>
      </c>
      <c r="H126" s="149"/>
      <c r="I126" s="132"/>
      <c r="J126" s="111" t="s">
        <v>887</v>
      </c>
      <c r="K126" s="108" t="s">
        <v>762</v>
      </c>
      <c r="L126" s="111" t="s">
        <v>29</v>
      </c>
      <c r="M126" s="111" t="s">
        <v>78</v>
      </c>
    </row>
    <row r="127" spans="1:13" s="103" customFormat="1" ht="13.5" customHeight="1" x14ac:dyDescent="0.15">
      <c r="A127" s="123"/>
      <c r="B127" s="124"/>
      <c r="C127" s="123"/>
      <c r="D127" s="126"/>
      <c r="E127" s="128" t="s">
        <v>89</v>
      </c>
      <c r="F127" s="137" t="s">
        <v>888</v>
      </c>
      <c r="G127" s="121" t="s">
        <v>889</v>
      </c>
      <c r="H127" s="149"/>
      <c r="I127" s="132"/>
      <c r="J127" s="131" t="s">
        <v>890</v>
      </c>
      <c r="K127" s="170" t="s">
        <v>77</v>
      </c>
      <c r="L127" s="111" t="s">
        <v>29</v>
      </c>
      <c r="M127" s="131" t="s">
        <v>78</v>
      </c>
    </row>
    <row r="128" spans="1:13" s="103" customFormat="1" ht="13.5" customHeight="1" x14ac:dyDescent="0.15">
      <c r="A128" s="123"/>
      <c r="B128" s="124"/>
      <c r="C128" s="123"/>
      <c r="D128" s="126"/>
      <c r="E128" s="133"/>
      <c r="F128" s="136"/>
      <c r="G128" s="121" t="s">
        <v>891</v>
      </c>
      <c r="H128" s="149"/>
      <c r="I128" s="132"/>
      <c r="J128" s="131" t="s">
        <v>891</v>
      </c>
      <c r="K128" s="170" t="s">
        <v>77</v>
      </c>
      <c r="L128" s="111" t="s">
        <v>29</v>
      </c>
      <c r="M128" s="131" t="s">
        <v>78</v>
      </c>
    </row>
    <row r="129" spans="1:13" s="103" customFormat="1" ht="13.5" customHeight="1" x14ac:dyDescent="0.15">
      <c r="A129" s="123"/>
      <c r="B129" s="124"/>
      <c r="C129" s="123"/>
      <c r="D129" s="126"/>
      <c r="E129" s="133"/>
      <c r="F129" s="136"/>
      <c r="G129" s="121" t="s">
        <v>892</v>
      </c>
      <c r="H129" s="149"/>
      <c r="I129" s="132"/>
      <c r="J129" s="131" t="s">
        <v>892</v>
      </c>
      <c r="K129" s="170" t="s">
        <v>77</v>
      </c>
      <c r="L129" s="111" t="s">
        <v>29</v>
      </c>
      <c r="M129" s="131" t="s">
        <v>78</v>
      </c>
    </row>
    <row r="130" spans="1:13" s="103" customFormat="1" ht="13.5" customHeight="1" x14ac:dyDescent="0.15">
      <c r="A130" s="123"/>
      <c r="B130" s="124"/>
      <c r="C130" s="123"/>
      <c r="D130" s="126"/>
      <c r="E130" s="133"/>
      <c r="F130" s="136"/>
      <c r="G130" s="121" t="s">
        <v>893</v>
      </c>
      <c r="H130" s="149"/>
      <c r="I130" s="132"/>
      <c r="J130" s="321" t="s">
        <v>894</v>
      </c>
      <c r="K130" s="321" t="s">
        <v>149</v>
      </c>
      <c r="L130" s="321" t="s">
        <v>29</v>
      </c>
      <c r="M130" s="321" t="s">
        <v>78</v>
      </c>
    </row>
    <row r="131" spans="1:13" s="103" customFormat="1" ht="13.5" customHeight="1" x14ac:dyDescent="0.15">
      <c r="A131" s="123"/>
      <c r="B131" s="124"/>
      <c r="C131" s="123"/>
      <c r="D131" s="126"/>
      <c r="E131" s="133"/>
      <c r="F131" s="136"/>
      <c r="G131" s="121" t="s">
        <v>895</v>
      </c>
      <c r="H131" s="149"/>
      <c r="I131" s="132"/>
      <c r="J131" s="322"/>
      <c r="K131" s="322"/>
      <c r="L131" s="322"/>
      <c r="M131" s="322"/>
    </row>
    <row r="132" spans="1:13" s="103" customFormat="1" ht="13.5" customHeight="1" x14ac:dyDescent="0.15">
      <c r="A132" s="123"/>
      <c r="B132" s="124"/>
      <c r="C132" s="123"/>
      <c r="D132" s="126"/>
      <c r="E132" s="139"/>
      <c r="F132" s="140"/>
      <c r="G132" s="121" t="s">
        <v>896</v>
      </c>
      <c r="H132" s="149"/>
      <c r="I132" s="132"/>
      <c r="J132" s="323"/>
      <c r="K132" s="323"/>
      <c r="L132" s="323"/>
      <c r="M132" s="323"/>
    </row>
    <row r="133" spans="1:13" s="103" customFormat="1" ht="13.5" customHeight="1" x14ac:dyDescent="0.15">
      <c r="A133" s="123"/>
      <c r="B133" s="124"/>
      <c r="C133" s="123"/>
      <c r="D133" s="126"/>
      <c r="E133" s="128" t="s">
        <v>350</v>
      </c>
      <c r="F133" s="129" t="s">
        <v>897</v>
      </c>
      <c r="G133" s="121" t="s">
        <v>898</v>
      </c>
      <c r="H133" s="149"/>
      <c r="I133" s="132"/>
      <c r="J133" s="131" t="s">
        <v>898</v>
      </c>
      <c r="K133" s="187" t="s">
        <v>115</v>
      </c>
      <c r="L133" s="111" t="s">
        <v>29</v>
      </c>
      <c r="M133" s="131" t="s">
        <v>78</v>
      </c>
    </row>
    <row r="134" spans="1:13" s="103" customFormat="1" ht="13.5" customHeight="1" x14ac:dyDescent="0.15">
      <c r="A134" s="123"/>
      <c r="B134" s="124"/>
      <c r="C134" s="123"/>
      <c r="D134" s="126"/>
      <c r="E134" s="133"/>
      <c r="F134" s="134"/>
      <c r="G134" s="121" t="s">
        <v>899</v>
      </c>
      <c r="H134" s="149"/>
      <c r="I134" s="132"/>
      <c r="J134" s="131" t="s">
        <v>900</v>
      </c>
      <c r="K134" s="140" t="s">
        <v>149</v>
      </c>
      <c r="L134" s="114" t="s">
        <v>29</v>
      </c>
      <c r="M134" s="114" t="s">
        <v>78</v>
      </c>
    </row>
    <row r="135" spans="1:13" s="103" customFormat="1" ht="13.5" customHeight="1" x14ac:dyDescent="0.15">
      <c r="A135" s="123"/>
      <c r="B135" s="124"/>
      <c r="C135" s="123"/>
      <c r="D135" s="126"/>
      <c r="E135" s="133"/>
      <c r="F135" s="134"/>
      <c r="G135" s="121" t="s">
        <v>901</v>
      </c>
      <c r="H135" s="149"/>
      <c r="I135" s="132"/>
      <c r="J135" s="131" t="s">
        <v>902</v>
      </c>
      <c r="K135" s="140" t="s">
        <v>149</v>
      </c>
      <c r="L135" s="114" t="s">
        <v>29</v>
      </c>
      <c r="M135" s="114" t="s">
        <v>78</v>
      </c>
    </row>
    <row r="136" spans="1:13" s="103" customFormat="1" ht="13.5" customHeight="1" x14ac:dyDescent="0.15">
      <c r="A136" s="123"/>
      <c r="B136" s="124"/>
      <c r="C136" s="123"/>
      <c r="D136" s="126"/>
      <c r="E136" s="133"/>
      <c r="F136" s="134"/>
      <c r="G136" s="121" t="s">
        <v>903</v>
      </c>
      <c r="H136" s="149"/>
      <c r="I136" s="132"/>
      <c r="J136" s="131" t="s">
        <v>904</v>
      </c>
      <c r="K136" s="140" t="s">
        <v>149</v>
      </c>
      <c r="L136" s="114" t="s">
        <v>29</v>
      </c>
      <c r="M136" s="114" t="s">
        <v>78</v>
      </c>
    </row>
    <row r="137" spans="1:13" s="103" customFormat="1" ht="13.5" customHeight="1" x14ac:dyDescent="0.15">
      <c r="A137" s="123"/>
      <c r="B137" s="124"/>
      <c r="C137" s="123"/>
      <c r="D137" s="126"/>
      <c r="E137" s="139"/>
      <c r="F137" s="142"/>
      <c r="G137" s="121" t="s">
        <v>905</v>
      </c>
      <c r="H137" s="149"/>
      <c r="I137" s="132"/>
      <c r="J137" s="131" t="s">
        <v>905</v>
      </c>
      <c r="K137" s="140" t="s">
        <v>149</v>
      </c>
      <c r="L137" s="114" t="s">
        <v>29</v>
      </c>
      <c r="M137" s="114" t="s">
        <v>78</v>
      </c>
    </row>
    <row r="138" spans="1:13" s="103" customFormat="1" ht="13.5" customHeight="1" x14ac:dyDescent="0.15">
      <c r="A138" s="123"/>
      <c r="B138" s="124"/>
      <c r="C138" s="123"/>
      <c r="D138" s="126"/>
      <c r="E138" s="133" t="s">
        <v>727</v>
      </c>
      <c r="F138" s="134" t="s">
        <v>906</v>
      </c>
      <c r="G138" s="121" t="s">
        <v>907</v>
      </c>
      <c r="H138" s="149"/>
      <c r="I138" s="132"/>
      <c r="J138" s="321" t="s">
        <v>908</v>
      </c>
      <c r="K138" s="351" t="s">
        <v>149</v>
      </c>
      <c r="L138" s="351" t="s">
        <v>244</v>
      </c>
      <c r="M138" s="321" t="s">
        <v>78</v>
      </c>
    </row>
    <row r="139" spans="1:13" s="103" customFormat="1" ht="13.5" customHeight="1" x14ac:dyDescent="0.15">
      <c r="A139" s="123"/>
      <c r="B139" s="124"/>
      <c r="C139" s="123"/>
      <c r="D139" s="126"/>
      <c r="E139" s="139"/>
      <c r="F139" s="142"/>
      <c r="G139" s="121" t="s">
        <v>909</v>
      </c>
      <c r="H139" s="149"/>
      <c r="I139" s="132"/>
      <c r="J139" s="323"/>
      <c r="K139" s="352"/>
      <c r="L139" s="352"/>
      <c r="M139" s="323"/>
    </row>
    <row r="140" spans="1:13" s="103" customFormat="1" ht="13.5" customHeight="1" x14ac:dyDescent="0.15">
      <c r="A140" s="123"/>
      <c r="B140" s="124"/>
      <c r="C140" s="123"/>
      <c r="D140" s="126"/>
      <c r="E140" s="128" t="s">
        <v>389</v>
      </c>
      <c r="F140" s="129" t="s">
        <v>910</v>
      </c>
      <c r="G140" s="121" t="s">
        <v>911</v>
      </c>
      <c r="H140" s="149"/>
      <c r="I140" s="132"/>
      <c r="J140" s="321" t="s">
        <v>912</v>
      </c>
      <c r="K140" s="321" t="s">
        <v>149</v>
      </c>
      <c r="L140" s="321" t="s">
        <v>244</v>
      </c>
      <c r="M140" s="321" t="s">
        <v>78</v>
      </c>
    </row>
    <row r="141" spans="1:13" s="103" customFormat="1" ht="13.5" customHeight="1" x14ac:dyDescent="0.15">
      <c r="A141" s="123"/>
      <c r="B141" s="124"/>
      <c r="C141" s="123"/>
      <c r="D141" s="126"/>
      <c r="E141" s="133"/>
      <c r="F141" s="134"/>
      <c r="G141" s="121" t="s">
        <v>913</v>
      </c>
      <c r="H141" s="149"/>
      <c r="I141" s="132"/>
      <c r="J141" s="322"/>
      <c r="K141" s="322"/>
      <c r="L141" s="322"/>
      <c r="M141" s="322"/>
    </row>
    <row r="142" spans="1:13" s="103" customFormat="1" ht="13.5" customHeight="1" x14ac:dyDescent="0.15">
      <c r="A142" s="123"/>
      <c r="B142" s="124"/>
      <c r="C142" s="123"/>
      <c r="D142" s="126"/>
      <c r="E142" s="133"/>
      <c r="F142" s="134"/>
      <c r="G142" s="121" t="s">
        <v>914</v>
      </c>
      <c r="H142" s="149"/>
      <c r="I142" s="132"/>
      <c r="J142" s="322"/>
      <c r="K142" s="322"/>
      <c r="L142" s="322"/>
      <c r="M142" s="322"/>
    </row>
    <row r="143" spans="1:13" s="103" customFormat="1" ht="13.5" customHeight="1" x14ac:dyDescent="0.15">
      <c r="A143" s="123"/>
      <c r="B143" s="124"/>
      <c r="C143" s="123"/>
      <c r="D143" s="126"/>
      <c r="E143" s="139"/>
      <c r="F143" s="142"/>
      <c r="G143" s="121" t="s">
        <v>915</v>
      </c>
      <c r="H143" s="149"/>
      <c r="I143" s="132"/>
      <c r="J143" s="323"/>
      <c r="K143" s="323"/>
      <c r="L143" s="323"/>
      <c r="M143" s="323"/>
    </row>
    <row r="144" spans="1:13" s="103" customFormat="1" ht="13.5" customHeight="1" x14ac:dyDescent="0.15">
      <c r="A144" s="123"/>
      <c r="B144" s="124"/>
      <c r="C144" s="123"/>
      <c r="D144" s="126"/>
      <c r="E144" s="133" t="s">
        <v>800</v>
      </c>
      <c r="F144" s="134" t="s">
        <v>916</v>
      </c>
      <c r="G144" s="121" t="s">
        <v>917</v>
      </c>
      <c r="H144" s="149"/>
      <c r="I144" s="132"/>
      <c r="J144" s="321" t="s">
        <v>918</v>
      </c>
      <c r="K144" s="321" t="s">
        <v>149</v>
      </c>
      <c r="L144" s="321" t="s">
        <v>244</v>
      </c>
      <c r="M144" s="321" t="s">
        <v>78</v>
      </c>
    </row>
    <row r="145" spans="1:13" s="103" customFormat="1" ht="13.5" customHeight="1" x14ac:dyDescent="0.15">
      <c r="A145" s="123"/>
      <c r="B145" s="124"/>
      <c r="C145" s="123"/>
      <c r="D145" s="126"/>
      <c r="E145" s="139"/>
      <c r="F145" s="142"/>
      <c r="G145" s="121" t="s">
        <v>919</v>
      </c>
      <c r="H145" s="149"/>
      <c r="I145" s="132"/>
      <c r="J145" s="323"/>
      <c r="K145" s="323"/>
      <c r="L145" s="323"/>
      <c r="M145" s="323"/>
    </row>
    <row r="146" spans="1:13" s="103" customFormat="1" ht="22.5" x14ac:dyDescent="0.15">
      <c r="A146" s="123"/>
      <c r="B146" s="124"/>
      <c r="C146" s="123"/>
      <c r="D146" s="126"/>
      <c r="E146" s="133" t="s">
        <v>920</v>
      </c>
      <c r="F146" s="134" t="s">
        <v>921</v>
      </c>
      <c r="G146" s="121" t="s">
        <v>922</v>
      </c>
      <c r="H146" s="149"/>
      <c r="I146" s="132"/>
      <c r="J146" s="131" t="s">
        <v>923</v>
      </c>
      <c r="K146" s="140" t="s">
        <v>149</v>
      </c>
      <c r="L146" s="114" t="s">
        <v>244</v>
      </c>
      <c r="M146" s="114" t="s">
        <v>78</v>
      </c>
    </row>
    <row r="147" spans="1:13" s="103" customFormat="1" ht="13.5" customHeight="1" x14ac:dyDescent="0.15">
      <c r="A147" s="123"/>
      <c r="B147" s="124"/>
      <c r="C147" s="123"/>
      <c r="D147" s="126"/>
      <c r="E147" s="161" t="s">
        <v>924</v>
      </c>
      <c r="F147" s="147" t="s">
        <v>925</v>
      </c>
      <c r="G147" s="121" t="s">
        <v>926</v>
      </c>
      <c r="H147" s="149"/>
      <c r="I147" s="132"/>
      <c r="J147" s="131" t="s">
        <v>927</v>
      </c>
      <c r="K147" s="140" t="s">
        <v>149</v>
      </c>
      <c r="L147" s="114" t="s">
        <v>244</v>
      </c>
      <c r="M147" s="114" t="s">
        <v>78</v>
      </c>
    </row>
    <row r="148" spans="1:13" s="103" customFormat="1" ht="13.5" customHeight="1" x14ac:dyDescent="0.15">
      <c r="A148" s="123"/>
      <c r="B148" s="124"/>
      <c r="C148" s="123"/>
      <c r="D148" s="126"/>
      <c r="E148" s="139" t="s">
        <v>928</v>
      </c>
      <c r="F148" s="142" t="s">
        <v>929</v>
      </c>
      <c r="G148" s="121" t="s">
        <v>930</v>
      </c>
      <c r="H148" s="149"/>
      <c r="I148" s="132"/>
      <c r="J148" s="131" t="s">
        <v>930</v>
      </c>
      <c r="K148" s="140" t="s">
        <v>149</v>
      </c>
      <c r="L148" s="114" t="s">
        <v>244</v>
      </c>
      <c r="M148" s="114" t="s">
        <v>78</v>
      </c>
    </row>
    <row r="149" spans="1:13" s="103" customFormat="1" ht="13.5" customHeight="1" x14ac:dyDescent="0.15">
      <c r="A149" s="123"/>
      <c r="B149" s="124"/>
      <c r="C149" s="123"/>
      <c r="D149" s="126"/>
      <c r="E149" s="133" t="s">
        <v>931</v>
      </c>
      <c r="F149" s="134" t="s">
        <v>932</v>
      </c>
      <c r="G149" s="121" t="s">
        <v>933</v>
      </c>
      <c r="H149" s="149"/>
      <c r="I149" s="132"/>
      <c r="J149" s="131" t="s">
        <v>934</v>
      </c>
      <c r="K149" s="140" t="s">
        <v>103</v>
      </c>
      <c r="L149" s="114" t="s">
        <v>244</v>
      </c>
      <c r="M149" s="114" t="s">
        <v>78</v>
      </c>
    </row>
    <row r="150" spans="1:13" s="103" customFormat="1" ht="13.5" customHeight="1" x14ac:dyDescent="0.15">
      <c r="A150" s="123"/>
      <c r="B150" s="124"/>
      <c r="C150" s="123"/>
      <c r="D150" s="126"/>
      <c r="E150" s="139"/>
      <c r="F150" s="142"/>
      <c r="G150" s="121" t="s">
        <v>935</v>
      </c>
      <c r="H150" s="149"/>
      <c r="I150" s="132"/>
      <c r="J150" s="131" t="s">
        <v>935</v>
      </c>
      <c r="K150" s="140" t="s">
        <v>149</v>
      </c>
      <c r="L150" s="114" t="s">
        <v>244</v>
      </c>
      <c r="M150" s="114" t="s">
        <v>78</v>
      </c>
    </row>
    <row r="151" spans="1:13" s="103" customFormat="1" ht="13.5" customHeight="1" x14ac:dyDescent="0.15">
      <c r="A151" s="123"/>
      <c r="B151" s="124"/>
      <c r="C151" s="123"/>
      <c r="D151" s="126"/>
      <c r="E151" s="161" t="s">
        <v>936</v>
      </c>
      <c r="F151" s="134" t="s">
        <v>937</v>
      </c>
      <c r="G151" s="121" t="s">
        <v>938</v>
      </c>
      <c r="H151" s="149"/>
      <c r="I151" s="132"/>
      <c r="J151" s="131" t="s">
        <v>939</v>
      </c>
      <c r="K151" s="140" t="s">
        <v>149</v>
      </c>
      <c r="L151" s="114" t="s">
        <v>244</v>
      </c>
      <c r="M151" s="114" t="s">
        <v>78</v>
      </c>
    </row>
    <row r="152" spans="1:13" s="103" customFormat="1" ht="13.5" customHeight="1" x14ac:dyDescent="0.15">
      <c r="A152" s="123"/>
      <c r="B152" s="124"/>
      <c r="C152" s="123"/>
      <c r="D152" s="126"/>
      <c r="E152" s="161" t="s">
        <v>940</v>
      </c>
      <c r="F152" s="147" t="s">
        <v>941</v>
      </c>
      <c r="G152" s="121" t="s">
        <v>942</v>
      </c>
      <c r="H152" s="149"/>
      <c r="I152" s="132"/>
      <c r="J152" s="131" t="s">
        <v>943</v>
      </c>
      <c r="K152" s="140" t="s">
        <v>944</v>
      </c>
      <c r="L152" s="114" t="s">
        <v>244</v>
      </c>
      <c r="M152" s="114" t="s">
        <v>78</v>
      </c>
    </row>
    <row r="153" spans="1:13" s="103" customFormat="1" ht="13.5" customHeight="1" x14ac:dyDescent="0.15">
      <c r="A153" s="123"/>
      <c r="B153" s="124"/>
      <c r="C153" s="119" t="s">
        <v>125</v>
      </c>
      <c r="D153" s="120" t="s">
        <v>126</v>
      </c>
      <c r="E153" s="128" t="s">
        <v>23</v>
      </c>
      <c r="F153" s="129" t="s">
        <v>127</v>
      </c>
      <c r="G153" s="121" t="s">
        <v>128</v>
      </c>
      <c r="H153" s="149"/>
      <c r="I153" s="145" t="s">
        <v>126</v>
      </c>
      <c r="J153" s="131" t="s">
        <v>945</v>
      </c>
      <c r="K153" s="187" t="s">
        <v>131</v>
      </c>
      <c r="L153" s="111" t="s">
        <v>29</v>
      </c>
      <c r="M153" s="131" t="s">
        <v>185</v>
      </c>
    </row>
    <row r="154" spans="1:13" s="103" customFormat="1" ht="26.45" customHeight="1" x14ac:dyDescent="0.15">
      <c r="A154" s="123"/>
      <c r="B154" s="124"/>
      <c r="C154" s="125"/>
      <c r="D154" s="126"/>
      <c r="E154" s="139"/>
      <c r="F154" s="142"/>
      <c r="G154" s="156" t="s">
        <v>132</v>
      </c>
      <c r="H154" s="149"/>
      <c r="I154" s="113"/>
      <c r="J154" s="131" t="s">
        <v>946</v>
      </c>
      <c r="K154" s="187" t="s">
        <v>131</v>
      </c>
      <c r="L154" s="111" t="s">
        <v>29</v>
      </c>
      <c r="M154" s="131" t="s">
        <v>185</v>
      </c>
    </row>
    <row r="155" spans="1:13" s="103" customFormat="1" ht="13.5" customHeight="1" x14ac:dyDescent="0.15">
      <c r="A155" s="123"/>
      <c r="B155" s="124"/>
      <c r="C155" s="125"/>
      <c r="D155" s="126"/>
      <c r="E155" s="188" t="s">
        <v>322</v>
      </c>
      <c r="F155" s="127" t="s">
        <v>135</v>
      </c>
      <c r="G155" s="114" t="s">
        <v>136</v>
      </c>
      <c r="H155" s="149"/>
      <c r="I155" s="113"/>
      <c r="J155" s="131" t="s">
        <v>947</v>
      </c>
      <c r="K155" s="175" t="s">
        <v>138</v>
      </c>
      <c r="L155" s="111" t="s">
        <v>29</v>
      </c>
      <c r="M155" s="131" t="s">
        <v>185</v>
      </c>
    </row>
    <row r="156" spans="1:13" s="103" customFormat="1" ht="13.5" customHeight="1" x14ac:dyDescent="0.15">
      <c r="A156" s="123"/>
      <c r="B156" s="124"/>
      <c r="C156" s="125"/>
      <c r="D156" s="126"/>
      <c r="E156" s="188"/>
      <c r="F156" s="127"/>
      <c r="G156" s="112"/>
      <c r="H156" s="149"/>
      <c r="I156" s="113"/>
      <c r="J156" s="131" t="s">
        <v>948</v>
      </c>
      <c r="K156" s="175" t="s">
        <v>138</v>
      </c>
      <c r="L156" s="111" t="s">
        <v>29</v>
      </c>
      <c r="M156" s="131" t="s">
        <v>185</v>
      </c>
    </row>
    <row r="157" spans="1:13" s="103" customFormat="1" ht="13.5" customHeight="1" x14ac:dyDescent="0.15">
      <c r="A157" s="123"/>
      <c r="B157" s="124"/>
      <c r="C157" s="125"/>
      <c r="D157" s="126"/>
      <c r="E157" s="188"/>
      <c r="F157" s="127"/>
      <c r="G157" s="185"/>
      <c r="H157" s="149"/>
      <c r="I157" s="113"/>
      <c r="J157" s="131" t="s">
        <v>949</v>
      </c>
      <c r="K157" s="175" t="s">
        <v>138</v>
      </c>
      <c r="L157" s="111" t="s">
        <v>29</v>
      </c>
      <c r="M157" s="131" t="s">
        <v>185</v>
      </c>
    </row>
    <row r="158" spans="1:13" s="103" customFormat="1" ht="13.5" customHeight="1" x14ac:dyDescent="0.15">
      <c r="A158" s="123"/>
      <c r="B158" s="124"/>
      <c r="C158" s="125"/>
      <c r="D158" s="126"/>
      <c r="E158" s="188"/>
      <c r="F158" s="127"/>
      <c r="G158" s="189" t="s">
        <v>141</v>
      </c>
      <c r="H158" s="149"/>
      <c r="I158" s="113"/>
      <c r="J158" s="131" t="s">
        <v>950</v>
      </c>
      <c r="K158" s="187" t="s">
        <v>138</v>
      </c>
      <c r="L158" s="111" t="s">
        <v>29</v>
      </c>
      <c r="M158" s="131" t="s">
        <v>185</v>
      </c>
    </row>
    <row r="159" spans="1:13" s="103" customFormat="1" ht="13.5" customHeight="1" x14ac:dyDescent="0.15">
      <c r="A159" s="123"/>
      <c r="B159" s="124"/>
      <c r="C159" s="125"/>
      <c r="D159" s="126"/>
      <c r="E159" s="188"/>
      <c r="F159" s="127"/>
      <c r="G159" s="189" t="s">
        <v>143</v>
      </c>
      <c r="H159" s="149"/>
      <c r="I159" s="113"/>
      <c r="J159" s="131" t="s">
        <v>951</v>
      </c>
      <c r="K159" s="187" t="s">
        <v>138</v>
      </c>
      <c r="L159" s="111" t="s">
        <v>29</v>
      </c>
      <c r="M159" s="131" t="s">
        <v>185</v>
      </c>
    </row>
    <row r="160" spans="1:13" s="103" customFormat="1" ht="24.6" customHeight="1" x14ac:dyDescent="0.15">
      <c r="A160" s="123"/>
      <c r="B160" s="124"/>
      <c r="C160" s="125"/>
      <c r="D160" s="126"/>
      <c r="E160" s="186"/>
      <c r="F160" s="163"/>
      <c r="G160" s="189" t="s">
        <v>952</v>
      </c>
      <c r="H160" s="149"/>
      <c r="I160" s="113"/>
      <c r="J160" s="131" t="s">
        <v>953</v>
      </c>
      <c r="K160" s="187" t="s">
        <v>163</v>
      </c>
      <c r="L160" s="111" t="s">
        <v>244</v>
      </c>
      <c r="M160" s="131" t="s">
        <v>78</v>
      </c>
    </row>
    <row r="161" spans="1:13" s="103" customFormat="1" ht="13.5" customHeight="1" x14ac:dyDescent="0.15">
      <c r="A161" s="123"/>
      <c r="B161" s="124"/>
      <c r="C161" s="125"/>
      <c r="D161" s="126"/>
      <c r="E161" s="117" t="s">
        <v>85</v>
      </c>
      <c r="F161" s="129" t="s">
        <v>954</v>
      </c>
      <c r="G161" s="121" t="s">
        <v>955</v>
      </c>
      <c r="H161" s="149"/>
      <c r="I161" s="113"/>
      <c r="J161" s="321" t="s">
        <v>956</v>
      </c>
      <c r="K161" s="321" t="s">
        <v>163</v>
      </c>
      <c r="L161" s="321" t="s">
        <v>29</v>
      </c>
      <c r="M161" s="321" t="s">
        <v>78</v>
      </c>
    </row>
    <row r="162" spans="1:13" s="103" customFormat="1" ht="13.5" customHeight="1" x14ac:dyDescent="0.15">
      <c r="A162" s="123"/>
      <c r="B162" s="124"/>
      <c r="C162" s="125"/>
      <c r="D162" s="126"/>
      <c r="E162" s="171"/>
      <c r="F162" s="142"/>
      <c r="G162" s="131" t="s">
        <v>957</v>
      </c>
      <c r="H162" s="144"/>
      <c r="I162" s="113"/>
      <c r="J162" s="323"/>
      <c r="K162" s="323"/>
      <c r="L162" s="323"/>
      <c r="M162" s="323"/>
    </row>
    <row r="163" spans="1:13" s="103" customFormat="1" ht="13.5" customHeight="1" x14ac:dyDescent="0.15">
      <c r="A163" s="123"/>
      <c r="B163" s="124"/>
      <c r="C163" s="125"/>
      <c r="D163" s="126"/>
      <c r="E163" s="117" t="s">
        <v>705</v>
      </c>
      <c r="F163" s="129" t="s">
        <v>958</v>
      </c>
      <c r="G163" s="131" t="s">
        <v>959</v>
      </c>
      <c r="H163" s="130"/>
      <c r="I163" s="184"/>
      <c r="J163" s="131" t="s">
        <v>959</v>
      </c>
      <c r="K163" s="170" t="s">
        <v>77</v>
      </c>
      <c r="L163" s="111" t="s">
        <v>29</v>
      </c>
      <c r="M163" s="131" t="s">
        <v>78</v>
      </c>
    </row>
    <row r="164" spans="1:13" s="103" customFormat="1" ht="22.5" x14ac:dyDescent="0.15">
      <c r="A164" s="123"/>
      <c r="B164" s="124"/>
      <c r="C164" s="125"/>
      <c r="D164" s="126"/>
      <c r="E164" s="190"/>
      <c r="F164" s="130"/>
      <c r="G164" s="131" t="s">
        <v>960</v>
      </c>
      <c r="H164" s="149"/>
      <c r="I164" s="113"/>
      <c r="J164" s="111" t="s">
        <v>961</v>
      </c>
      <c r="K164" s="108" t="s">
        <v>115</v>
      </c>
      <c r="L164" s="111" t="s">
        <v>244</v>
      </c>
      <c r="M164" s="111" t="s">
        <v>78</v>
      </c>
    </row>
    <row r="165" spans="1:13" s="103" customFormat="1" ht="13.5" customHeight="1" x14ac:dyDescent="0.15">
      <c r="A165" s="123"/>
      <c r="B165" s="124"/>
      <c r="C165" s="125"/>
      <c r="D165" s="126"/>
      <c r="E165" s="123"/>
      <c r="F165" s="134"/>
      <c r="G165" s="138" t="s">
        <v>962</v>
      </c>
      <c r="H165" s="149"/>
      <c r="I165" s="113"/>
      <c r="J165" s="138" t="s">
        <v>962</v>
      </c>
      <c r="K165" s="108" t="s">
        <v>115</v>
      </c>
      <c r="L165" s="111" t="s">
        <v>29</v>
      </c>
      <c r="M165" s="111" t="s">
        <v>78</v>
      </c>
    </row>
    <row r="166" spans="1:13" s="103" customFormat="1" ht="13.5" customHeight="1" x14ac:dyDescent="0.15">
      <c r="A166" s="123"/>
      <c r="B166" s="124"/>
      <c r="C166" s="125"/>
      <c r="D166" s="126"/>
      <c r="E166" s="123"/>
      <c r="F166" s="134"/>
      <c r="G166" s="138" t="s">
        <v>963</v>
      </c>
      <c r="H166" s="149"/>
      <c r="I166" s="113"/>
      <c r="J166" s="138" t="s">
        <v>963</v>
      </c>
      <c r="K166" s="108" t="s">
        <v>115</v>
      </c>
      <c r="L166" s="114" t="s">
        <v>244</v>
      </c>
      <c r="M166" s="111" t="s">
        <v>78</v>
      </c>
    </row>
    <row r="167" spans="1:13" s="103" customFormat="1" ht="13.5" customHeight="1" x14ac:dyDescent="0.15">
      <c r="A167" s="123"/>
      <c r="B167" s="124"/>
      <c r="C167" s="125"/>
      <c r="D167" s="126"/>
      <c r="E167" s="123"/>
      <c r="F167" s="134"/>
      <c r="G167" s="121" t="s">
        <v>964</v>
      </c>
      <c r="H167" s="149"/>
      <c r="I167" s="113"/>
      <c r="J167" s="321" t="s">
        <v>965</v>
      </c>
      <c r="K167" s="321" t="s">
        <v>149</v>
      </c>
      <c r="L167" s="349" t="s">
        <v>244</v>
      </c>
      <c r="M167" s="321" t="s">
        <v>78</v>
      </c>
    </row>
    <row r="168" spans="1:13" s="103" customFormat="1" ht="13.5" customHeight="1" x14ac:dyDescent="0.15">
      <c r="A168" s="123"/>
      <c r="B168" s="124"/>
      <c r="C168" s="125"/>
      <c r="D168" s="126"/>
      <c r="E168" s="123"/>
      <c r="F168" s="134"/>
      <c r="G168" s="121" t="s">
        <v>966</v>
      </c>
      <c r="H168" s="149"/>
      <c r="I168" s="113"/>
      <c r="J168" s="323"/>
      <c r="K168" s="323"/>
      <c r="L168" s="350"/>
      <c r="M168" s="323"/>
    </row>
    <row r="169" spans="1:13" s="103" customFormat="1" ht="13.5" customHeight="1" x14ac:dyDescent="0.15">
      <c r="A169" s="123"/>
      <c r="B169" s="124"/>
      <c r="C169" s="125"/>
      <c r="D169" s="126"/>
      <c r="E169" s="123"/>
      <c r="F169" s="134"/>
      <c r="G169" s="121" t="s">
        <v>967</v>
      </c>
      <c r="H169" s="149"/>
      <c r="I169" s="113"/>
      <c r="J169" s="111" t="s">
        <v>968</v>
      </c>
      <c r="K169" s="108" t="s">
        <v>149</v>
      </c>
      <c r="L169" s="111" t="s">
        <v>244</v>
      </c>
      <c r="M169" s="111" t="s">
        <v>78</v>
      </c>
    </row>
    <row r="170" spans="1:13" s="103" customFormat="1" ht="13.5" customHeight="1" x14ac:dyDescent="0.15">
      <c r="A170" s="123"/>
      <c r="B170" s="124"/>
      <c r="C170" s="125"/>
      <c r="D170" s="126"/>
      <c r="E170" s="171"/>
      <c r="F170" s="142"/>
      <c r="G170" s="121" t="s">
        <v>969</v>
      </c>
      <c r="H170" s="149"/>
      <c r="I170" s="113"/>
      <c r="J170" s="131" t="s">
        <v>970</v>
      </c>
      <c r="K170" s="187" t="s">
        <v>163</v>
      </c>
      <c r="L170" s="111" t="s">
        <v>244</v>
      </c>
      <c r="M170" s="131" t="s">
        <v>78</v>
      </c>
    </row>
    <row r="171" spans="1:13" s="103" customFormat="1" ht="11.25" x14ac:dyDescent="0.15">
      <c r="A171" s="123"/>
      <c r="B171" s="124"/>
      <c r="C171" s="125"/>
      <c r="D171" s="126"/>
      <c r="E171" s="178" t="s">
        <v>711</v>
      </c>
      <c r="F171" s="147" t="s">
        <v>971</v>
      </c>
      <c r="G171" s="121" t="s">
        <v>972</v>
      </c>
      <c r="H171" s="149"/>
      <c r="I171" s="113"/>
      <c r="J171" s="111" t="s">
        <v>973</v>
      </c>
      <c r="K171" s="108" t="s">
        <v>149</v>
      </c>
      <c r="L171" s="114" t="s">
        <v>244</v>
      </c>
      <c r="M171" s="111" t="s">
        <v>78</v>
      </c>
    </row>
    <row r="172" spans="1:13" s="103" customFormat="1" ht="13.5" customHeight="1" x14ac:dyDescent="0.15">
      <c r="A172" s="123"/>
      <c r="B172" s="124"/>
      <c r="C172" s="125"/>
      <c r="D172" s="126"/>
      <c r="E172" s="117" t="s">
        <v>714</v>
      </c>
      <c r="F172" s="129" t="s">
        <v>974</v>
      </c>
      <c r="G172" s="121" t="s">
        <v>975</v>
      </c>
      <c r="H172" s="149"/>
      <c r="I172" s="113"/>
      <c r="J172" s="321" t="s">
        <v>976</v>
      </c>
      <c r="K172" s="321" t="s">
        <v>149</v>
      </c>
      <c r="L172" s="321" t="s">
        <v>244</v>
      </c>
      <c r="M172" s="321" t="s">
        <v>78</v>
      </c>
    </row>
    <row r="173" spans="1:13" s="103" customFormat="1" ht="13.5" customHeight="1" x14ac:dyDescent="0.15">
      <c r="A173" s="123"/>
      <c r="B173" s="124"/>
      <c r="C173" s="125"/>
      <c r="D173" s="126"/>
      <c r="E173" s="171"/>
      <c r="F173" s="142"/>
      <c r="G173" s="121" t="s">
        <v>977</v>
      </c>
      <c r="H173" s="149"/>
      <c r="I173" s="113"/>
      <c r="J173" s="323"/>
      <c r="K173" s="323"/>
      <c r="L173" s="323"/>
      <c r="M173" s="323"/>
    </row>
    <row r="174" spans="1:13" s="103" customFormat="1" ht="13.5" customHeight="1" x14ac:dyDescent="0.15">
      <c r="A174" s="123"/>
      <c r="B174" s="124"/>
      <c r="C174" s="125"/>
      <c r="D174" s="126"/>
      <c r="E174" s="117" t="s">
        <v>89</v>
      </c>
      <c r="F174" s="129" t="s">
        <v>978</v>
      </c>
      <c r="G174" s="121" t="s">
        <v>979</v>
      </c>
      <c r="H174" s="149"/>
      <c r="I174" s="113"/>
      <c r="J174" s="321" t="s">
        <v>980</v>
      </c>
      <c r="K174" s="321" t="s">
        <v>149</v>
      </c>
      <c r="L174" s="321" t="s">
        <v>244</v>
      </c>
      <c r="M174" s="321" t="s">
        <v>78</v>
      </c>
    </row>
    <row r="175" spans="1:13" s="103" customFormat="1" ht="13.5" customHeight="1" x14ac:dyDescent="0.15">
      <c r="A175" s="123"/>
      <c r="B175" s="124"/>
      <c r="C175" s="125"/>
      <c r="D175" s="126"/>
      <c r="E175" s="171"/>
      <c r="F175" s="142"/>
      <c r="G175" s="121" t="s">
        <v>981</v>
      </c>
      <c r="H175" s="149"/>
      <c r="I175" s="113"/>
      <c r="J175" s="323"/>
      <c r="K175" s="323"/>
      <c r="L175" s="323"/>
      <c r="M175" s="323"/>
    </row>
    <row r="176" spans="1:13" s="103" customFormat="1" ht="22.5" x14ac:dyDescent="0.15">
      <c r="A176" s="123"/>
      <c r="B176" s="124"/>
      <c r="C176" s="125"/>
      <c r="D176" s="126"/>
      <c r="E176" s="117" t="s">
        <v>350</v>
      </c>
      <c r="F176" s="129" t="s">
        <v>982</v>
      </c>
      <c r="G176" s="121" t="s">
        <v>983</v>
      </c>
      <c r="H176" s="149"/>
      <c r="I176" s="113"/>
      <c r="J176" s="111" t="s">
        <v>984</v>
      </c>
      <c r="K176" s="108" t="s">
        <v>149</v>
      </c>
      <c r="L176" s="114" t="s">
        <v>244</v>
      </c>
      <c r="M176" s="111" t="s">
        <v>78</v>
      </c>
    </row>
    <row r="177" spans="1:13" s="103" customFormat="1" ht="13.5" customHeight="1" x14ac:dyDescent="0.15">
      <c r="A177" s="123"/>
      <c r="B177" s="124"/>
      <c r="C177" s="125"/>
      <c r="D177" s="126"/>
      <c r="E177" s="178" t="s">
        <v>727</v>
      </c>
      <c r="F177" s="147" t="s">
        <v>985</v>
      </c>
      <c r="G177" s="121" t="s">
        <v>986</v>
      </c>
      <c r="H177" s="149"/>
      <c r="I177" s="113"/>
      <c r="J177" s="111" t="s">
        <v>987</v>
      </c>
      <c r="K177" s="108" t="s">
        <v>149</v>
      </c>
      <c r="L177" s="114" t="s">
        <v>244</v>
      </c>
      <c r="M177" s="111" t="s">
        <v>78</v>
      </c>
    </row>
    <row r="178" spans="1:13" s="103" customFormat="1" ht="24" customHeight="1" x14ac:dyDescent="0.15">
      <c r="A178" s="123"/>
      <c r="B178" s="124"/>
      <c r="C178" s="125"/>
      <c r="D178" s="126"/>
      <c r="E178" s="117" t="s">
        <v>389</v>
      </c>
      <c r="F178" s="129" t="s">
        <v>728</v>
      </c>
      <c r="G178" s="121" t="s">
        <v>988</v>
      </c>
      <c r="H178" s="149"/>
      <c r="I178" s="113"/>
      <c r="J178" s="111" t="s">
        <v>989</v>
      </c>
      <c r="K178" s="108" t="s">
        <v>845</v>
      </c>
      <c r="L178" s="114" t="s">
        <v>244</v>
      </c>
      <c r="M178" s="111" t="s">
        <v>78</v>
      </c>
    </row>
    <row r="179" spans="1:13" s="103" customFormat="1" ht="24" customHeight="1" x14ac:dyDescent="0.15">
      <c r="A179" s="123"/>
      <c r="B179" s="124"/>
      <c r="C179" s="162"/>
      <c r="D179" s="173"/>
      <c r="E179" s="171"/>
      <c r="F179" s="142"/>
      <c r="G179" s="121" t="s">
        <v>990</v>
      </c>
      <c r="H179" s="149"/>
      <c r="I179" s="116"/>
      <c r="J179" s="111" t="s">
        <v>991</v>
      </c>
      <c r="K179" s="108" t="s">
        <v>845</v>
      </c>
      <c r="L179" s="114" t="s">
        <v>244</v>
      </c>
      <c r="M179" s="111" t="s">
        <v>78</v>
      </c>
    </row>
    <row r="180" spans="1:13" s="103" customFormat="1" ht="22.5" x14ac:dyDescent="0.15">
      <c r="A180" s="123"/>
      <c r="B180" s="124"/>
      <c r="C180" s="164" t="s">
        <v>170</v>
      </c>
      <c r="D180" s="126" t="s">
        <v>992</v>
      </c>
      <c r="E180" s="139" t="s">
        <v>15</v>
      </c>
      <c r="F180" s="142" t="s">
        <v>152</v>
      </c>
      <c r="G180" s="121" t="s">
        <v>153</v>
      </c>
      <c r="H180" s="149"/>
      <c r="I180" s="132" t="s">
        <v>993</v>
      </c>
      <c r="J180" s="131" t="s">
        <v>994</v>
      </c>
      <c r="K180" s="146" t="s">
        <v>77</v>
      </c>
      <c r="L180" s="26" t="s">
        <v>29</v>
      </c>
      <c r="M180" s="131" t="s">
        <v>185</v>
      </c>
    </row>
    <row r="181" spans="1:13" s="103" customFormat="1" ht="13.5" customHeight="1" x14ac:dyDescent="0.15">
      <c r="A181" s="123"/>
      <c r="B181" s="124"/>
      <c r="C181" s="164"/>
      <c r="D181" s="126"/>
      <c r="E181" s="128" t="s">
        <v>23</v>
      </c>
      <c r="F181" s="129" t="s">
        <v>995</v>
      </c>
      <c r="G181" s="121" t="s">
        <v>996</v>
      </c>
      <c r="H181" s="149"/>
      <c r="I181" s="132"/>
      <c r="J181" s="131" t="s">
        <v>997</v>
      </c>
      <c r="K181" s="108" t="s">
        <v>103</v>
      </c>
      <c r="L181" s="26" t="s">
        <v>244</v>
      </c>
      <c r="M181" s="131" t="s">
        <v>78</v>
      </c>
    </row>
    <row r="182" spans="1:13" s="103" customFormat="1" ht="13.5" customHeight="1" x14ac:dyDescent="0.15">
      <c r="A182" s="123"/>
      <c r="B182" s="124"/>
      <c r="C182" s="167"/>
      <c r="D182" s="173"/>
      <c r="E182" s="186"/>
      <c r="F182" s="172"/>
      <c r="G182" s="121" t="s">
        <v>998</v>
      </c>
      <c r="H182" s="149"/>
      <c r="I182" s="174"/>
      <c r="J182" s="131" t="s">
        <v>999</v>
      </c>
      <c r="K182" s="108" t="s">
        <v>149</v>
      </c>
      <c r="L182" s="114" t="s">
        <v>244</v>
      </c>
      <c r="M182" s="111" t="s">
        <v>78</v>
      </c>
    </row>
    <row r="183" spans="1:13" s="103" customFormat="1" ht="13.5" customHeight="1" x14ac:dyDescent="0.15">
      <c r="A183" s="123"/>
      <c r="B183" s="124"/>
      <c r="C183" s="164" t="s">
        <v>430</v>
      </c>
      <c r="D183" s="126" t="s">
        <v>1000</v>
      </c>
      <c r="E183" s="191" t="s">
        <v>15</v>
      </c>
      <c r="F183" s="134" t="s">
        <v>1001</v>
      </c>
      <c r="G183" s="121" t="s">
        <v>1002</v>
      </c>
      <c r="H183" s="149"/>
      <c r="I183" s="132" t="s">
        <v>1000</v>
      </c>
      <c r="J183" s="131" t="s">
        <v>1002</v>
      </c>
      <c r="K183" s="108" t="s">
        <v>103</v>
      </c>
      <c r="L183" s="13" t="s">
        <v>29</v>
      </c>
      <c r="M183" s="115" t="s">
        <v>78</v>
      </c>
    </row>
    <row r="184" spans="1:13" s="103" customFormat="1" ht="13.5" customHeight="1" x14ac:dyDescent="0.15">
      <c r="A184" s="123"/>
      <c r="B184" s="124"/>
      <c r="C184" s="130"/>
      <c r="D184" s="130"/>
      <c r="E184" s="180"/>
      <c r="F184" s="130"/>
      <c r="G184" s="121" t="s">
        <v>1003</v>
      </c>
      <c r="H184" s="149"/>
      <c r="I184" s="130"/>
      <c r="J184" s="114" t="s">
        <v>1004</v>
      </c>
      <c r="K184" s="114" t="s">
        <v>149</v>
      </c>
      <c r="L184" s="114" t="s">
        <v>244</v>
      </c>
      <c r="M184" s="111" t="s">
        <v>78</v>
      </c>
    </row>
    <row r="185" spans="1:13" s="103" customFormat="1" ht="13.5" customHeight="1" x14ac:dyDescent="0.15">
      <c r="A185" s="123"/>
      <c r="B185" s="124"/>
      <c r="C185" s="167"/>
      <c r="D185" s="173"/>
      <c r="E185" s="139"/>
      <c r="F185" s="142"/>
      <c r="G185" s="121" t="s">
        <v>1005</v>
      </c>
      <c r="H185" s="149"/>
      <c r="I185" s="174"/>
      <c r="J185" s="114" t="s">
        <v>1004</v>
      </c>
      <c r="K185" s="114" t="s">
        <v>149</v>
      </c>
      <c r="L185" s="114" t="s">
        <v>244</v>
      </c>
      <c r="M185" s="114" t="s">
        <v>78</v>
      </c>
    </row>
    <row r="186" spans="1:13" s="103" customFormat="1" ht="13.5" customHeight="1" x14ac:dyDescent="0.15">
      <c r="A186" s="123"/>
      <c r="B186" s="124"/>
      <c r="C186" s="164" t="s">
        <v>96</v>
      </c>
      <c r="D186" s="126" t="s">
        <v>1006</v>
      </c>
      <c r="E186" s="161" t="s">
        <v>15</v>
      </c>
      <c r="F186" s="134" t="s">
        <v>1007</v>
      </c>
      <c r="G186" s="131" t="s">
        <v>1008</v>
      </c>
      <c r="H186" s="149"/>
      <c r="I186" s="132" t="s">
        <v>1006</v>
      </c>
      <c r="J186" s="131" t="s">
        <v>1009</v>
      </c>
      <c r="K186" s="108" t="s">
        <v>470</v>
      </c>
      <c r="L186" s="114" t="s">
        <v>244</v>
      </c>
      <c r="M186" s="111" t="s">
        <v>78</v>
      </c>
    </row>
    <row r="187" spans="1:13" s="103" customFormat="1" ht="41.45" customHeight="1" x14ac:dyDescent="0.15">
      <c r="A187" s="123"/>
      <c r="B187" s="124"/>
      <c r="C187" s="169" t="s">
        <v>1010</v>
      </c>
      <c r="D187" s="120" t="s">
        <v>1011</v>
      </c>
      <c r="E187" s="188" t="s">
        <v>835</v>
      </c>
      <c r="F187" s="137" t="s">
        <v>1012</v>
      </c>
      <c r="G187" s="114" t="s">
        <v>1013</v>
      </c>
      <c r="H187" s="149"/>
      <c r="I187" s="179" t="s">
        <v>1011</v>
      </c>
      <c r="J187" s="114" t="s">
        <v>1014</v>
      </c>
      <c r="K187" s="111" t="s">
        <v>1015</v>
      </c>
      <c r="L187" s="13" t="s">
        <v>29</v>
      </c>
      <c r="M187" s="111" t="s">
        <v>78</v>
      </c>
    </row>
    <row r="188" spans="1:13" s="103" customFormat="1" ht="29.45" customHeight="1" x14ac:dyDescent="0.15">
      <c r="A188" s="123"/>
      <c r="B188" s="124"/>
      <c r="C188" s="192"/>
      <c r="D188" s="126"/>
      <c r="E188" s="188"/>
      <c r="F188" s="193"/>
      <c r="G188" s="194"/>
      <c r="H188" s="149"/>
      <c r="I188" s="195"/>
      <c r="J188" s="114" t="s">
        <v>1016</v>
      </c>
      <c r="K188" s="114" t="s">
        <v>80</v>
      </c>
      <c r="L188" s="13" t="s">
        <v>29</v>
      </c>
      <c r="M188" s="111" t="s">
        <v>78</v>
      </c>
    </row>
    <row r="189" spans="1:13" s="103" customFormat="1" ht="13.5" customHeight="1" x14ac:dyDescent="0.15">
      <c r="A189" s="123"/>
      <c r="B189" s="124"/>
      <c r="C189" s="130"/>
      <c r="D189" s="130"/>
      <c r="E189" s="180"/>
      <c r="F189" s="130"/>
      <c r="G189" s="121" t="s">
        <v>1017</v>
      </c>
      <c r="H189" s="149"/>
      <c r="I189" s="130"/>
      <c r="J189" s="321" t="s">
        <v>1018</v>
      </c>
      <c r="K189" s="321" t="s">
        <v>149</v>
      </c>
      <c r="L189" s="321" t="s">
        <v>244</v>
      </c>
      <c r="M189" s="321" t="s">
        <v>78</v>
      </c>
    </row>
    <row r="190" spans="1:13" s="103" customFormat="1" ht="13.5" customHeight="1" x14ac:dyDescent="0.15">
      <c r="A190" s="123"/>
      <c r="B190" s="124"/>
      <c r="C190" s="130"/>
      <c r="D190" s="130"/>
      <c r="E190" s="180"/>
      <c r="F190" s="130"/>
      <c r="G190" s="121" t="s">
        <v>1019</v>
      </c>
      <c r="H190" s="149"/>
      <c r="I190" s="130"/>
      <c r="J190" s="323"/>
      <c r="K190" s="323"/>
      <c r="L190" s="323"/>
      <c r="M190" s="323"/>
    </row>
    <row r="191" spans="1:13" s="103" customFormat="1" ht="13.5" customHeight="1" x14ac:dyDescent="0.15">
      <c r="A191" s="123"/>
      <c r="B191" s="124"/>
      <c r="C191" s="164"/>
      <c r="D191" s="126"/>
      <c r="E191" s="188"/>
      <c r="F191" s="136"/>
      <c r="G191" s="121" t="s">
        <v>1020</v>
      </c>
      <c r="H191" s="149"/>
      <c r="I191" s="177"/>
      <c r="J191" s="321" t="s">
        <v>1021</v>
      </c>
      <c r="K191" s="321" t="s">
        <v>149</v>
      </c>
      <c r="L191" s="321" t="s">
        <v>244</v>
      </c>
      <c r="M191" s="321" t="s">
        <v>78</v>
      </c>
    </row>
    <row r="192" spans="1:13" s="103" customFormat="1" ht="13.5" customHeight="1" x14ac:dyDescent="0.15">
      <c r="A192" s="123"/>
      <c r="B192" s="124"/>
      <c r="C192" s="164"/>
      <c r="D192" s="126"/>
      <c r="E192" s="186"/>
      <c r="F192" s="140"/>
      <c r="G192" s="121" t="s">
        <v>1022</v>
      </c>
      <c r="H192" s="149"/>
      <c r="I192" s="177"/>
      <c r="J192" s="323"/>
      <c r="K192" s="323"/>
      <c r="L192" s="323"/>
      <c r="M192" s="323"/>
    </row>
    <row r="193" spans="1:13" s="103" customFormat="1" ht="13.5" customHeight="1" x14ac:dyDescent="0.15">
      <c r="A193" s="123"/>
      <c r="B193" s="124"/>
      <c r="C193" s="164"/>
      <c r="D193" s="126"/>
      <c r="E193" s="188" t="s">
        <v>432</v>
      </c>
      <c r="F193" s="136" t="s">
        <v>1023</v>
      </c>
      <c r="G193" s="121" t="s">
        <v>1024</v>
      </c>
      <c r="H193" s="149"/>
      <c r="I193" s="177"/>
      <c r="J193" s="321" t="s">
        <v>1025</v>
      </c>
      <c r="K193" s="321" t="s">
        <v>149</v>
      </c>
      <c r="L193" s="321" t="s">
        <v>244</v>
      </c>
      <c r="M193" s="321" t="s">
        <v>78</v>
      </c>
    </row>
    <row r="194" spans="1:13" s="103" customFormat="1" ht="13.5" customHeight="1" x14ac:dyDescent="0.15">
      <c r="A194" s="123"/>
      <c r="B194" s="124"/>
      <c r="C194" s="164"/>
      <c r="D194" s="126"/>
      <c r="E194" s="186"/>
      <c r="F194" s="140"/>
      <c r="G194" s="121" t="s">
        <v>1026</v>
      </c>
      <c r="H194" s="149"/>
      <c r="I194" s="177"/>
      <c r="J194" s="323"/>
      <c r="K194" s="323"/>
      <c r="L194" s="323"/>
      <c r="M194" s="323"/>
    </row>
    <row r="195" spans="1:13" s="103" customFormat="1" ht="13.5" customHeight="1" x14ac:dyDescent="0.15">
      <c r="A195" s="123"/>
      <c r="B195" s="124"/>
      <c r="C195" s="164"/>
      <c r="D195" s="126"/>
      <c r="E195" s="188" t="s">
        <v>322</v>
      </c>
      <c r="F195" s="136" t="s">
        <v>1027</v>
      </c>
      <c r="G195" s="121" t="s">
        <v>1028</v>
      </c>
      <c r="H195" s="149"/>
      <c r="I195" s="177"/>
      <c r="J195" s="321" t="s">
        <v>1029</v>
      </c>
      <c r="K195" s="321" t="s">
        <v>149</v>
      </c>
      <c r="L195" s="321" t="s">
        <v>244</v>
      </c>
      <c r="M195" s="321" t="s">
        <v>78</v>
      </c>
    </row>
    <row r="196" spans="1:13" s="103" customFormat="1" ht="13.5" customHeight="1" x14ac:dyDescent="0.15">
      <c r="A196" s="123"/>
      <c r="B196" s="124"/>
      <c r="C196" s="164"/>
      <c r="D196" s="126"/>
      <c r="E196" s="186"/>
      <c r="F196" s="140"/>
      <c r="G196" s="121" t="s">
        <v>1030</v>
      </c>
      <c r="H196" s="149"/>
      <c r="I196" s="177"/>
      <c r="J196" s="323"/>
      <c r="K196" s="323"/>
      <c r="L196" s="323"/>
      <c r="M196" s="323"/>
    </row>
    <row r="197" spans="1:13" s="103" customFormat="1" ht="13.5" customHeight="1" x14ac:dyDescent="0.15">
      <c r="A197" s="123"/>
      <c r="B197" s="124"/>
      <c r="C197" s="164"/>
      <c r="D197" s="126"/>
      <c r="E197" s="188" t="s">
        <v>408</v>
      </c>
      <c r="F197" s="136" t="s">
        <v>1031</v>
      </c>
      <c r="G197" s="121" t="s">
        <v>1032</v>
      </c>
      <c r="H197" s="149"/>
      <c r="I197" s="177"/>
      <c r="J197" s="321" t="s">
        <v>1033</v>
      </c>
      <c r="K197" s="321" t="s">
        <v>149</v>
      </c>
      <c r="L197" s="321" t="s">
        <v>244</v>
      </c>
      <c r="M197" s="321" t="s">
        <v>78</v>
      </c>
    </row>
    <row r="198" spans="1:13" s="103" customFormat="1" ht="13.5" customHeight="1" x14ac:dyDescent="0.15">
      <c r="A198" s="123"/>
      <c r="B198" s="124"/>
      <c r="C198" s="164"/>
      <c r="D198" s="126"/>
      <c r="E198" s="186"/>
      <c r="F198" s="140"/>
      <c r="G198" s="121" t="s">
        <v>1034</v>
      </c>
      <c r="H198" s="149"/>
      <c r="I198" s="177"/>
      <c r="J198" s="323"/>
      <c r="K198" s="323"/>
      <c r="L198" s="323"/>
      <c r="M198" s="323"/>
    </row>
    <row r="199" spans="1:13" s="103" customFormat="1" ht="13.5" customHeight="1" x14ac:dyDescent="0.15">
      <c r="A199" s="123"/>
      <c r="B199" s="124"/>
      <c r="C199" s="164"/>
      <c r="D199" s="126"/>
      <c r="E199" s="188" t="s">
        <v>85</v>
      </c>
      <c r="F199" s="136" t="s">
        <v>1035</v>
      </c>
      <c r="G199" s="121" t="s">
        <v>1036</v>
      </c>
      <c r="H199" s="149"/>
      <c r="I199" s="177"/>
      <c r="J199" s="321" t="s">
        <v>1037</v>
      </c>
      <c r="K199" s="321" t="s">
        <v>149</v>
      </c>
      <c r="L199" s="321" t="s">
        <v>244</v>
      </c>
      <c r="M199" s="321" t="s">
        <v>78</v>
      </c>
    </row>
    <row r="200" spans="1:13" s="103" customFormat="1" ht="13.5" customHeight="1" x14ac:dyDescent="0.15">
      <c r="A200" s="123"/>
      <c r="B200" s="124"/>
      <c r="C200" s="164"/>
      <c r="D200" s="126"/>
      <c r="E200" s="186"/>
      <c r="F200" s="140"/>
      <c r="G200" s="121" t="s">
        <v>1038</v>
      </c>
      <c r="H200" s="149"/>
      <c r="I200" s="177"/>
      <c r="J200" s="323"/>
      <c r="K200" s="323"/>
      <c r="L200" s="323"/>
      <c r="M200" s="323"/>
    </row>
    <row r="201" spans="1:13" s="103" customFormat="1" ht="13.5" customHeight="1" x14ac:dyDescent="0.15">
      <c r="A201" s="123"/>
      <c r="B201" s="124"/>
      <c r="C201" s="164"/>
      <c r="D201" s="126"/>
      <c r="E201" s="196" t="s">
        <v>705</v>
      </c>
      <c r="F201" s="140" t="s">
        <v>1039</v>
      </c>
      <c r="G201" s="121" t="s">
        <v>1040</v>
      </c>
      <c r="H201" s="149"/>
      <c r="I201" s="177"/>
      <c r="J201" s="111" t="s">
        <v>1041</v>
      </c>
      <c r="K201" s="108" t="s">
        <v>470</v>
      </c>
      <c r="L201" s="114" t="s">
        <v>244</v>
      </c>
      <c r="M201" s="111" t="s">
        <v>78</v>
      </c>
    </row>
    <row r="202" spans="1:13" s="103" customFormat="1" ht="13.5" customHeight="1" x14ac:dyDescent="0.15">
      <c r="A202" s="123"/>
      <c r="B202" s="124"/>
      <c r="C202" s="167"/>
      <c r="D202" s="173"/>
      <c r="E202" s="188" t="s">
        <v>711</v>
      </c>
      <c r="F202" s="136" t="s">
        <v>1042</v>
      </c>
      <c r="G202" s="131" t="s">
        <v>1043</v>
      </c>
      <c r="H202" s="149"/>
      <c r="I202" s="174"/>
      <c r="J202" s="111" t="s">
        <v>1044</v>
      </c>
      <c r="K202" s="137" t="s">
        <v>470</v>
      </c>
      <c r="L202" s="114" t="s">
        <v>244</v>
      </c>
      <c r="M202" s="114" t="s">
        <v>78</v>
      </c>
    </row>
    <row r="203" spans="1:13" s="103" customFormat="1" ht="13.5" customHeight="1" x14ac:dyDescent="0.15">
      <c r="A203" s="123"/>
      <c r="B203" s="124"/>
      <c r="C203" s="119" t="s">
        <v>1045</v>
      </c>
      <c r="D203" s="345" t="s">
        <v>1046</v>
      </c>
      <c r="E203" s="128" t="s">
        <v>15</v>
      </c>
      <c r="F203" s="129" t="s">
        <v>1047</v>
      </c>
      <c r="G203" s="111" t="s">
        <v>1048</v>
      </c>
      <c r="H203" s="149"/>
      <c r="I203" s="343" t="s">
        <v>1049</v>
      </c>
      <c r="J203" s="111" t="s">
        <v>1050</v>
      </c>
      <c r="K203" s="147" t="s">
        <v>149</v>
      </c>
      <c r="L203" s="111" t="s">
        <v>29</v>
      </c>
      <c r="M203" s="131" t="s">
        <v>78</v>
      </c>
    </row>
    <row r="204" spans="1:13" s="103" customFormat="1" ht="13.5" customHeight="1" x14ac:dyDescent="0.15">
      <c r="A204" s="123"/>
      <c r="B204" s="124"/>
      <c r="C204" s="125"/>
      <c r="D204" s="346"/>
      <c r="E204" s="133"/>
      <c r="F204" s="134"/>
      <c r="G204" s="138" t="s">
        <v>1051</v>
      </c>
      <c r="H204" s="149"/>
      <c r="I204" s="348"/>
      <c r="J204" s="138" t="s">
        <v>1051</v>
      </c>
      <c r="K204" s="108" t="s">
        <v>470</v>
      </c>
      <c r="L204" s="114" t="s">
        <v>244</v>
      </c>
      <c r="M204" s="111" t="s">
        <v>78</v>
      </c>
    </row>
    <row r="205" spans="1:13" s="103" customFormat="1" ht="13.5" customHeight="1" x14ac:dyDescent="0.15">
      <c r="A205" s="123"/>
      <c r="B205" s="124"/>
      <c r="C205" s="130"/>
      <c r="D205" s="346"/>
      <c r="E205" s="128" t="s">
        <v>23</v>
      </c>
      <c r="F205" s="129" t="s">
        <v>1052</v>
      </c>
      <c r="G205" s="111" t="s">
        <v>1053</v>
      </c>
      <c r="H205" s="149"/>
      <c r="I205" s="348"/>
      <c r="J205" s="114" t="s">
        <v>1054</v>
      </c>
      <c r="K205" s="137" t="s">
        <v>149</v>
      </c>
      <c r="L205" s="114" t="s">
        <v>29</v>
      </c>
      <c r="M205" s="114" t="s">
        <v>78</v>
      </c>
    </row>
    <row r="206" spans="1:13" s="103" customFormat="1" ht="25.35" customHeight="1" x14ac:dyDescent="0.15">
      <c r="A206" s="123"/>
      <c r="B206" s="124"/>
      <c r="C206" s="130"/>
      <c r="D206" s="346"/>
      <c r="E206" s="180"/>
      <c r="F206" s="130"/>
      <c r="G206" s="111" t="s">
        <v>1055</v>
      </c>
      <c r="H206" s="149"/>
      <c r="I206" s="348"/>
      <c r="J206" s="197" t="s">
        <v>1056</v>
      </c>
      <c r="K206" s="137" t="s">
        <v>149</v>
      </c>
      <c r="L206" s="114" t="s">
        <v>29</v>
      </c>
      <c r="M206" s="114" t="s">
        <v>78</v>
      </c>
    </row>
    <row r="207" spans="1:13" s="103" customFormat="1" ht="13.5" customHeight="1" x14ac:dyDescent="0.15">
      <c r="A207" s="123"/>
      <c r="B207" s="124"/>
      <c r="C207" s="130"/>
      <c r="D207" s="346"/>
      <c r="E207" s="180"/>
      <c r="F207" s="130"/>
      <c r="G207" s="198" t="s">
        <v>1057</v>
      </c>
      <c r="H207" s="149"/>
      <c r="I207" s="348"/>
      <c r="J207" s="111" t="s">
        <v>1057</v>
      </c>
      <c r="K207" s="146" t="s">
        <v>77</v>
      </c>
      <c r="L207" s="111" t="s">
        <v>29</v>
      </c>
      <c r="M207" s="111" t="s">
        <v>78</v>
      </c>
    </row>
    <row r="208" spans="1:13" s="103" customFormat="1" ht="11.25" x14ac:dyDescent="0.15">
      <c r="A208" s="123"/>
      <c r="B208" s="124"/>
      <c r="C208" s="130"/>
      <c r="D208" s="346"/>
      <c r="E208" s="130"/>
      <c r="F208" s="130"/>
      <c r="G208" s="131" t="s">
        <v>1058</v>
      </c>
      <c r="H208" s="149"/>
      <c r="I208" s="348"/>
      <c r="J208" s="115" t="s">
        <v>1054</v>
      </c>
      <c r="K208" s="108" t="s">
        <v>103</v>
      </c>
      <c r="L208" s="114" t="s">
        <v>244</v>
      </c>
      <c r="M208" s="111" t="s">
        <v>78</v>
      </c>
    </row>
    <row r="209" spans="1:13" s="103" customFormat="1" ht="13.5" customHeight="1" x14ac:dyDescent="0.15">
      <c r="A209" s="123"/>
      <c r="B209" s="124"/>
      <c r="C209" s="162"/>
      <c r="D209" s="347"/>
      <c r="E209" s="161" t="s">
        <v>322</v>
      </c>
      <c r="F209" s="147" t="s">
        <v>1059</v>
      </c>
      <c r="G209" s="131" t="s">
        <v>1060</v>
      </c>
      <c r="H209" s="134"/>
      <c r="I209" s="344"/>
      <c r="J209" s="115" t="s">
        <v>1060</v>
      </c>
      <c r="K209" s="172" t="s">
        <v>77</v>
      </c>
      <c r="L209" s="111" t="s">
        <v>29</v>
      </c>
      <c r="M209" s="115" t="s">
        <v>78</v>
      </c>
    </row>
    <row r="210" spans="1:13" s="103" customFormat="1" ht="13.5" customHeight="1" x14ac:dyDescent="0.15">
      <c r="A210" s="123"/>
      <c r="B210" s="124"/>
      <c r="C210" s="169" t="s">
        <v>1061</v>
      </c>
      <c r="D210" s="120" t="s">
        <v>1062</v>
      </c>
      <c r="E210" s="128" t="s">
        <v>835</v>
      </c>
      <c r="F210" s="129" t="s">
        <v>1063</v>
      </c>
      <c r="G210" s="109" t="s">
        <v>1064</v>
      </c>
      <c r="H210" s="134"/>
      <c r="I210" s="145" t="s">
        <v>1062</v>
      </c>
      <c r="J210" s="109" t="s">
        <v>1064</v>
      </c>
      <c r="K210" s="109" t="s">
        <v>149</v>
      </c>
      <c r="L210" s="109" t="s">
        <v>29</v>
      </c>
      <c r="M210" s="109" t="s">
        <v>78</v>
      </c>
    </row>
    <row r="211" spans="1:13" s="103" customFormat="1" ht="11.25" x14ac:dyDescent="0.15">
      <c r="A211" s="123"/>
      <c r="B211" s="124"/>
      <c r="C211" s="164"/>
      <c r="D211" s="126"/>
      <c r="E211" s="133"/>
      <c r="F211" s="134"/>
      <c r="G211" s="109" t="s">
        <v>1065</v>
      </c>
      <c r="H211" s="134"/>
      <c r="I211" s="113"/>
      <c r="J211" s="109" t="s">
        <v>1066</v>
      </c>
      <c r="K211" s="109" t="s">
        <v>149</v>
      </c>
      <c r="L211" s="109" t="s">
        <v>29</v>
      </c>
      <c r="M211" s="109" t="s">
        <v>78</v>
      </c>
    </row>
    <row r="212" spans="1:13" s="103" customFormat="1" ht="13.5" customHeight="1" x14ac:dyDescent="0.15">
      <c r="A212" s="123"/>
      <c r="B212" s="124"/>
      <c r="C212" s="164"/>
      <c r="D212" s="126"/>
      <c r="E212" s="161" t="s">
        <v>36</v>
      </c>
      <c r="F212" s="147" t="s">
        <v>941</v>
      </c>
      <c r="G212" s="109" t="s">
        <v>1067</v>
      </c>
      <c r="H212" s="134"/>
      <c r="I212" s="113"/>
      <c r="J212" s="111" t="s">
        <v>1068</v>
      </c>
      <c r="K212" s="147" t="s">
        <v>149</v>
      </c>
      <c r="L212" s="111" t="s">
        <v>29</v>
      </c>
      <c r="M212" s="131" t="s">
        <v>78</v>
      </c>
    </row>
    <row r="213" spans="1:13" s="103" customFormat="1" ht="13.5" customHeight="1" x14ac:dyDescent="0.15">
      <c r="A213" s="123"/>
      <c r="B213" s="124"/>
      <c r="C213" s="164"/>
      <c r="D213" s="126"/>
      <c r="E213" s="128" t="s">
        <v>85</v>
      </c>
      <c r="F213" s="129" t="s">
        <v>1069</v>
      </c>
      <c r="G213" s="109" t="s">
        <v>1070</v>
      </c>
      <c r="H213" s="134"/>
      <c r="I213" s="113"/>
      <c r="J213" s="115" t="s">
        <v>1071</v>
      </c>
      <c r="K213" s="142" t="s">
        <v>103</v>
      </c>
      <c r="L213" s="111" t="s">
        <v>29</v>
      </c>
      <c r="M213" s="131" t="s">
        <v>78</v>
      </c>
    </row>
    <row r="214" spans="1:13" s="103" customFormat="1" ht="11.25" x14ac:dyDescent="0.15">
      <c r="A214" s="123"/>
      <c r="B214" s="124"/>
      <c r="C214" s="169" t="s">
        <v>164</v>
      </c>
      <c r="D214" s="120" t="s">
        <v>1072</v>
      </c>
      <c r="E214" s="117" t="s">
        <v>835</v>
      </c>
      <c r="F214" s="129" t="s">
        <v>1073</v>
      </c>
      <c r="G214" s="109" t="s">
        <v>1074</v>
      </c>
      <c r="H214" s="134"/>
      <c r="I214" s="110" t="s">
        <v>1072</v>
      </c>
      <c r="J214" s="135" t="s">
        <v>1075</v>
      </c>
      <c r="K214" s="199" t="s">
        <v>80</v>
      </c>
      <c r="L214" s="111" t="s">
        <v>29</v>
      </c>
      <c r="M214" s="135" t="s">
        <v>78</v>
      </c>
    </row>
    <row r="215" spans="1:13" s="103" customFormat="1" ht="11.25" x14ac:dyDescent="0.15">
      <c r="A215" s="123"/>
      <c r="B215" s="124"/>
      <c r="C215" s="164"/>
      <c r="D215" s="126"/>
      <c r="E215" s="171"/>
      <c r="F215" s="142"/>
      <c r="G215" s="135"/>
      <c r="H215" s="134"/>
      <c r="I215" s="177"/>
      <c r="J215" s="131" t="s">
        <v>1074</v>
      </c>
      <c r="K215" s="187" t="s">
        <v>149</v>
      </c>
      <c r="L215" s="111" t="s">
        <v>244</v>
      </c>
      <c r="M215" s="135" t="s">
        <v>78</v>
      </c>
    </row>
    <row r="216" spans="1:13" s="103" customFormat="1" ht="13.5" customHeight="1" x14ac:dyDescent="0.15">
      <c r="A216" s="123"/>
      <c r="B216" s="124"/>
      <c r="C216" s="164"/>
      <c r="D216" s="126"/>
      <c r="E216" s="117" t="s">
        <v>23</v>
      </c>
      <c r="F216" s="129" t="s">
        <v>1076</v>
      </c>
      <c r="G216" s="131" t="s">
        <v>1077</v>
      </c>
      <c r="H216" s="134"/>
      <c r="I216" s="177"/>
      <c r="J216" s="321" t="s">
        <v>1078</v>
      </c>
      <c r="K216" s="343" t="s">
        <v>149</v>
      </c>
      <c r="L216" s="321" t="s">
        <v>244</v>
      </c>
      <c r="M216" s="321" t="s">
        <v>78</v>
      </c>
    </row>
    <row r="217" spans="1:13" s="103" customFormat="1" ht="13.5" customHeight="1" x14ac:dyDescent="0.15">
      <c r="A217" s="123"/>
      <c r="B217" s="124"/>
      <c r="C217" s="164"/>
      <c r="D217" s="126"/>
      <c r="E217" s="171"/>
      <c r="F217" s="142"/>
      <c r="G217" s="131" t="s">
        <v>1079</v>
      </c>
      <c r="H217" s="134"/>
      <c r="I217" s="177"/>
      <c r="J217" s="323"/>
      <c r="K217" s="344"/>
      <c r="L217" s="323"/>
      <c r="M217" s="323"/>
    </row>
    <row r="218" spans="1:13" s="103" customFormat="1" ht="13.5" customHeight="1" x14ac:dyDescent="0.15">
      <c r="A218" s="123"/>
      <c r="B218" s="124"/>
      <c r="C218" s="164"/>
      <c r="D218" s="126"/>
      <c r="E218" s="117" t="s">
        <v>322</v>
      </c>
      <c r="F218" s="129" t="s">
        <v>1080</v>
      </c>
      <c r="G218" s="131" t="s">
        <v>1081</v>
      </c>
      <c r="H218" s="134"/>
      <c r="I218" s="177"/>
      <c r="J218" s="321" t="s">
        <v>1082</v>
      </c>
      <c r="K218" s="343" t="s">
        <v>149</v>
      </c>
      <c r="L218" s="321" t="s">
        <v>244</v>
      </c>
      <c r="M218" s="321" t="s">
        <v>78</v>
      </c>
    </row>
    <row r="219" spans="1:13" s="103" customFormat="1" ht="13.5" customHeight="1" x14ac:dyDescent="0.15">
      <c r="A219" s="123"/>
      <c r="B219" s="124"/>
      <c r="C219" s="164"/>
      <c r="D219" s="126"/>
      <c r="E219" s="171"/>
      <c r="F219" s="142"/>
      <c r="G219" s="131" t="s">
        <v>1083</v>
      </c>
      <c r="H219" s="134"/>
      <c r="I219" s="177"/>
      <c r="J219" s="323"/>
      <c r="K219" s="344"/>
      <c r="L219" s="323"/>
      <c r="M219" s="323"/>
    </row>
    <row r="220" spans="1:13" s="103" customFormat="1" ht="13.5" customHeight="1" x14ac:dyDescent="0.15">
      <c r="A220" s="123"/>
      <c r="B220" s="124"/>
      <c r="C220" s="164"/>
      <c r="D220" s="126"/>
      <c r="E220" s="117" t="s">
        <v>408</v>
      </c>
      <c r="F220" s="129" t="s">
        <v>1084</v>
      </c>
      <c r="G220" s="131" t="s">
        <v>1085</v>
      </c>
      <c r="H220" s="134"/>
      <c r="I220" s="177"/>
      <c r="J220" s="321" t="s">
        <v>1086</v>
      </c>
      <c r="K220" s="343" t="s">
        <v>149</v>
      </c>
      <c r="L220" s="321" t="s">
        <v>244</v>
      </c>
      <c r="M220" s="321" t="s">
        <v>78</v>
      </c>
    </row>
    <row r="221" spans="1:13" s="103" customFormat="1" ht="13.5" customHeight="1" x14ac:dyDescent="0.15">
      <c r="A221" s="123"/>
      <c r="B221" s="124"/>
      <c r="C221" s="164"/>
      <c r="D221" s="126"/>
      <c r="E221" s="171"/>
      <c r="F221" s="142"/>
      <c r="G221" s="131" t="s">
        <v>1087</v>
      </c>
      <c r="H221" s="134"/>
      <c r="I221" s="177"/>
      <c r="J221" s="323"/>
      <c r="K221" s="344"/>
      <c r="L221" s="323"/>
      <c r="M221" s="323"/>
    </row>
    <row r="222" spans="1:13" s="103" customFormat="1" ht="13.5" customHeight="1" x14ac:dyDescent="0.15">
      <c r="A222" s="123"/>
      <c r="B222" s="124"/>
      <c r="C222" s="164"/>
      <c r="D222" s="126"/>
      <c r="E222" s="117" t="s">
        <v>85</v>
      </c>
      <c r="F222" s="129" t="s">
        <v>1088</v>
      </c>
      <c r="G222" s="143" t="s">
        <v>1089</v>
      </c>
      <c r="H222" s="149"/>
      <c r="I222" s="177"/>
      <c r="J222" s="321" t="s">
        <v>1090</v>
      </c>
      <c r="K222" s="343" t="s">
        <v>149</v>
      </c>
      <c r="L222" s="321" t="s">
        <v>244</v>
      </c>
      <c r="M222" s="321" t="s">
        <v>78</v>
      </c>
    </row>
    <row r="223" spans="1:13" s="103" customFormat="1" ht="13.5" customHeight="1" x14ac:dyDescent="0.15">
      <c r="A223" s="123"/>
      <c r="B223" s="124"/>
      <c r="C223" s="164"/>
      <c r="D223" s="126"/>
      <c r="E223" s="171"/>
      <c r="F223" s="142"/>
      <c r="G223" s="143" t="s">
        <v>1091</v>
      </c>
      <c r="H223" s="149"/>
      <c r="I223" s="177"/>
      <c r="J223" s="323"/>
      <c r="K223" s="344"/>
      <c r="L223" s="323"/>
      <c r="M223" s="323"/>
    </row>
    <row r="224" spans="1:13" s="103" customFormat="1" ht="13.5" customHeight="1" x14ac:dyDescent="0.15">
      <c r="A224" s="123"/>
      <c r="B224" s="124"/>
      <c r="C224" s="167"/>
      <c r="D224" s="173"/>
      <c r="E224" s="178" t="s">
        <v>705</v>
      </c>
      <c r="F224" s="147" t="s">
        <v>1092</v>
      </c>
      <c r="G224" s="147" t="s">
        <v>1093</v>
      </c>
      <c r="H224" s="135"/>
      <c r="I224" s="174"/>
      <c r="J224" s="131" t="s">
        <v>1093</v>
      </c>
      <c r="K224" s="175" t="s">
        <v>470</v>
      </c>
      <c r="L224" s="111" t="s">
        <v>244</v>
      </c>
      <c r="M224" s="135" t="s">
        <v>78</v>
      </c>
    </row>
    <row r="225" spans="1:43" s="71" customFormat="1" ht="13.5" customHeight="1" x14ac:dyDescent="0.25">
      <c r="A225" s="117">
        <v>34</v>
      </c>
      <c r="B225" s="137" t="s">
        <v>169</v>
      </c>
      <c r="C225" s="200" t="s">
        <v>170</v>
      </c>
      <c r="D225" s="201" t="s">
        <v>171</v>
      </c>
      <c r="E225" s="10" t="s">
        <v>15</v>
      </c>
      <c r="F225" s="14" t="s">
        <v>1094</v>
      </c>
      <c r="G225" s="202" t="s">
        <v>1095</v>
      </c>
      <c r="H225" s="26" t="s">
        <v>1096</v>
      </c>
      <c r="I225" s="26" t="s">
        <v>171</v>
      </c>
      <c r="J225" s="13" t="s">
        <v>1095</v>
      </c>
      <c r="K225" s="175" t="s">
        <v>115</v>
      </c>
      <c r="L225" s="111" t="s">
        <v>29</v>
      </c>
      <c r="M225" s="135" t="s">
        <v>78</v>
      </c>
    </row>
    <row r="226" spans="1:43" ht="22.5" x14ac:dyDescent="0.25">
      <c r="A226" s="123"/>
      <c r="B226" s="136"/>
      <c r="C226" s="203"/>
      <c r="D226" s="202"/>
      <c r="E226" s="94"/>
      <c r="F226" s="96"/>
      <c r="G226" s="13" t="s">
        <v>1097</v>
      </c>
      <c r="H226" s="47"/>
      <c r="I226" s="47"/>
      <c r="J226" s="204" t="s">
        <v>1098</v>
      </c>
      <c r="K226" s="175" t="s">
        <v>103</v>
      </c>
      <c r="L226" s="111" t="s">
        <v>29</v>
      </c>
      <c r="M226" s="135" t="s">
        <v>78</v>
      </c>
    </row>
    <row r="227" spans="1:43" ht="22.5" x14ac:dyDescent="0.25">
      <c r="A227" s="123"/>
      <c r="B227" s="136"/>
      <c r="C227" s="205"/>
      <c r="D227" s="206"/>
      <c r="E227" s="207"/>
      <c r="F227" s="100"/>
      <c r="G227" s="202" t="s">
        <v>1099</v>
      </c>
      <c r="H227" s="47"/>
      <c r="I227" s="47"/>
      <c r="J227" s="204" t="s">
        <v>1100</v>
      </c>
      <c r="K227" s="175" t="s">
        <v>80</v>
      </c>
      <c r="L227" s="111" t="s">
        <v>29</v>
      </c>
      <c r="M227" s="135" t="s">
        <v>78</v>
      </c>
    </row>
    <row r="228" spans="1:43" ht="13.5" customHeight="1" x14ac:dyDescent="0.25">
      <c r="A228" s="123"/>
      <c r="B228" s="136"/>
      <c r="C228" s="164" t="s">
        <v>430</v>
      </c>
      <c r="D228" s="136" t="s">
        <v>1101</v>
      </c>
      <c r="E228" s="208" t="s">
        <v>835</v>
      </c>
      <c r="F228" s="136" t="s">
        <v>1102</v>
      </c>
      <c r="G228" s="131" t="s">
        <v>1103</v>
      </c>
      <c r="H228" s="112"/>
      <c r="I228" s="114" t="s">
        <v>1101</v>
      </c>
      <c r="J228" s="209" t="s">
        <v>1104</v>
      </c>
      <c r="K228" s="138" t="s">
        <v>56</v>
      </c>
      <c r="L228" s="13" t="s">
        <v>29</v>
      </c>
      <c r="M228" s="142" t="s">
        <v>78</v>
      </c>
    </row>
    <row r="229" spans="1:43" ht="13.5" customHeight="1" x14ac:dyDescent="0.25">
      <c r="A229" s="123"/>
      <c r="B229" s="136"/>
      <c r="C229" s="164"/>
      <c r="D229" s="136"/>
      <c r="E229" s="208"/>
      <c r="F229" s="136"/>
      <c r="G229" s="131" t="s">
        <v>1105</v>
      </c>
      <c r="H229" s="112"/>
      <c r="I229" s="112"/>
      <c r="J229" s="209" t="s">
        <v>1106</v>
      </c>
      <c r="K229" s="138" t="s">
        <v>56</v>
      </c>
      <c r="L229" s="13" t="s">
        <v>29</v>
      </c>
      <c r="M229" s="142" t="s">
        <v>78</v>
      </c>
    </row>
    <row r="230" spans="1:43" ht="13.5" customHeight="1" x14ac:dyDescent="0.25">
      <c r="A230" s="123"/>
      <c r="B230" s="136"/>
      <c r="C230" s="164"/>
      <c r="D230" s="136"/>
      <c r="E230" s="208"/>
      <c r="F230" s="136"/>
      <c r="G230" s="131" t="s">
        <v>1107</v>
      </c>
      <c r="H230" s="112"/>
      <c r="I230" s="112"/>
      <c r="J230" s="209" t="s">
        <v>1108</v>
      </c>
      <c r="K230" s="138" t="s">
        <v>56</v>
      </c>
      <c r="L230" s="13" t="s">
        <v>29</v>
      </c>
      <c r="M230" s="142" t="s">
        <v>78</v>
      </c>
    </row>
    <row r="231" spans="1:43" s="71" customFormat="1" ht="13.5" customHeight="1" x14ac:dyDescent="0.25">
      <c r="A231" s="123"/>
      <c r="B231" s="136"/>
      <c r="C231" s="123"/>
      <c r="D231" s="136"/>
      <c r="E231" s="123"/>
      <c r="F231" s="136"/>
      <c r="G231" s="131" t="s">
        <v>1109</v>
      </c>
      <c r="H231" s="112"/>
      <c r="I231" s="112"/>
      <c r="J231" s="209" t="s">
        <v>1110</v>
      </c>
      <c r="K231" s="138" t="s">
        <v>163</v>
      </c>
      <c r="L231" s="13" t="s">
        <v>29</v>
      </c>
      <c r="M231" s="142" t="s">
        <v>78</v>
      </c>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row>
    <row r="232" spans="1:43" s="71" customFormat="1" ht="13.5" customHeight="1" x14ac:dyDescent="0.25">
      <c r="A232" s="171"/>
      <c r="B232" s="140"/>
      <c r="C232" s="171"/>
      <c r="D232" s="140"/>
      <c r="E232" s="171"/>
      <c r="F232" s="140"/>
      <c r="G232" s="131" t="s">
        <v>1111</v>
      </c>
      <c r="H232" s="115"/>
      <c r="I232" s="115"/>
      <c r="J232" s="210" t="s">
        <v>1112</v>
      </c>
      <c r="K232" s="138" t="s">
        <v>163</v>
      </c>
      <c r="L232" s="13" t="s">
        <v>29</v>
      </c>
      <c r="M232" s="142" t="s">
        <v>78</v>
      </c>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row>
    <row r="233" spans="1:43" s="71" customFormat="1" ht="13.5" customHeight="1" x14ac:dyDescent="0.25">
      <c r="A233" s="123">
        <v>35</v>
      </c>
      <c r="B233" s="136" t="s">
        <v>183</v>
      </c>
      <c r="C233" s="211"/>
      <c r="D233" s="136" t="s">
        <v>183</v>
      </c>
      <c r="E233" s="15" t="s">
        <v>23</v>
      </c>
      <c r="F233" s="68" t="s">
        <v>1113</v>
      </c>
      <c r="G233" s="12" t="s">
        <v>1114</v>
      </c>
      <c r="H233" s="112" t="s">
        <v>183</v>
      </c>
      <c r="I233" s="112" t="s">
        <v>183</v>
      </c>
      <c r="J233" s="12" t="s">
        <v>1115</v>
      </c>
      <c r="K233" s="175" t="s">
        <v>149</v>
      </c>
      <c r="L233" s="111" t="s">
        <v>244</v>
      </c>
      <c r="M233" s="135" t="s">
        <v>78</v>
      </c>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row>
    <row r="234" spans="1:43" s="71" customFormat="1" ht="13.5" customHeight="1" x14ac:dyDescent="0.25">
      <c r="A234" s="123"/>
      <c r="B234" s="136"/>
      <c r="C234" s="125"/>
      <c r="D234" s="136"/>
      <c r="E234" s="123" t="s">
        <v>322</v>
      </c>
      <c r="F234" s="212" t="s">
        <v>1116</v>
      </c>
      <c r="G234" s="131" t="s">
        <v>1117</v>
      </c>
      <c r="H234" s="112"/>
      <c r="I234" s="112"/>
      <c r="J234" s="114" t="s">
        <v>1118</v>
      </c>
      <c r="K234" s="138" t="s">
        <v>163</v>
      </c>
      <c r="L234" s="13" t="s">
        <v>29</v>
      </c>
      <c r="M234" s="142" t="s">
        <v>78</v>
      </c>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row>
    <row r="235" spans="1:43" s="71" customFormat="1" ht="13.5" customHeight="1" x14ac:dyDescent="0.25">
      <c r="A235" s="123"/>
      <c r="B235" s="136"/>
      <c r="C235" s="125"/>
      <c r="D235" s="136"/>
      <c r="E235" s="97"/>
      <c r="F235" s="98"/>
      <c r="G235" s="131" t="s">
        <v>1119</v>
      </c>
      <c r="H235" s="112"/>
      <c r="I235" s="112"/>
      <c r="J235" s="131" t="s">
        <v>1120</v>
      </c>
      <c r="K235" s="138" t="s">
        <v>163</v>
      </c>
      <c r="L235" s="13" t="s">
        <v>29</v>
      </c>
      <c r="M235" s="142" t="s">
        <v>78</v>
      </c>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row>
    <row r="236" spans="1:43" s="71" customFormat="1" ht="13.5" customHeight="1" x14ac:dyDescent="0.25">
      <c r="A236" s="123"/>
      <c r="B236" s="136"/>
      <c r="C236" s="162"/>
      <c r="D236" s="140"/>
      <c r="E236" s="213"/>
      <c r="F236" s="214"/>
      <c r="G236" s="131" t="s">
        <v>1121</v>
      </c>
      <c r="H236" s="112"/>
      <c r="I236" s="112"/>
      <c r="J236" s="131" t="s">
        <v>1122</v>
      </c>
      <c r="K236" s="138" t="s">
        <v>163</v>
      </c>
      <c r="L236" s="13" t="s">
        <v>29</v>
      </c>
      <c r="M236" s="142" t="s">
        <v>78</v>
      </c>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row>
    <row r="237" spans="1:43" s="103" customFormat="1" ht="13.5" customHeight="1" x14ac:dyDescent="0.15">
      <c r="A237" s="117">
        <v>36</v>
      </c>
      <c r="B237" s="118" t="s">
        <v>1123</v>
      </c>
      <c r="C237" s="215"/>
      <c r="D237" s="120" t="s">
        <v>1124</v>
      </c>
      <c r="E237" s="128" t="s">
        <v>835</v>
      </c>
      <c r="F237" s="129" t="s">
        <v>1125</v>
      </c>
      <c r="G237" s="131" t="s">
        <v>1126</v>
      </c>
      <c r="H237" s="114" t="s">
        <v>1123</v>
      </c>
      <c r="I237" s="216" t="s">
        <v>1124</v>
      </c>
      <c r="J237" s="131" t="s">
        <v>1126</v>
      </c>
      <c r="K237" s="138" t="s">
        <v>77</v>
      </c>
      <c r="L237" s="13" t="s">
        <v>29</v>
      </c>
      <c r="M237" s="111" t="s">
        <v>185</v>
      </c>
    </row>
    <row r="238" spans="1:43" s="103" customFormat="1" ht="13.5" customHeight="1" x14ac:dyDescent="0.15">
      <c r="A238" s="123"/>
      <c r="B238" s="124"/>
      <c r="C238" s="211"/>
      <c r="D238" s="126"/>
      <c r="E238" s="128" t="s">
        <v>432</v>
      </c>
      <c r="F238" s="129" t="s">
        <v>1127</v>
      </c>
      <c r="G238" s="131" t="s">
        <v>1128</v>
      </c>
      <c r="H238" s="112"/>
      <c r="I238" s="217"/>
      <c r="J238" s="131" t="s">
        <v>1128</v>
      </c>
      <c r="K238" s="138" t="s">
        <v>77</v>
      </c>
      <c r="L238" s="13" t="s">
        <v>29</v>
      </c>
      <c r="M238" s="111" t="s">
        <v>185</v>
      </c>
    </row>
    <row r="239" spans="1:43" s="103" customFormat="1" ht="13.5" customHeight="1" x14ac:dyDescent="0.15">
      <c r="A239" s="123"/>
      <c r="B239" s="124"/>
      <c r="C239" s="211"/>
      <c r="D239" s="126"/>
      <c r="E239" s="128" t="s">
        <v>36</v>
      </c>
      <c r="F239" s="129" t="s">
        <v>1129</v>
      </c>
      <c r="G239" s="131" t="s">
        <v>1130</v>
      </c>
      <c r="H239" s="112"/>
      <c r="I239" s="217"/>
      <c r="J239" s="114" t="s">
        <v>1131</v>
      </c>
      <c r="K239" s="108" t="s">
        <v>610</v>
      </c>
      <c r="L239" s="13" t="s">
        <v>29</v>
      </c>
      <c r="M239" s="111" t="s">
        <v>185</v>
      </c>
    </row>
    <row r="240" spans="1:43" s="103" customFormat="1" ht="13.5" customHeight="1" x14ac:dyDescent="0.15">
      <c r="A240" s="123"/>
      <c r="B240" s="124"/>
      <c r="C240" s="211"/>
      <c r="D240" s="126"/>
      <c r="E240" s="133"/>
      <c r="F240" s="134"/>
      <c r="G240" s="147" t="s">
        <v>1132</v>
      </c>
      <c r="H240" s="112"/>
      <c r="I240" s="217"/>
      <c r="J240" s="114" t="s">
        <v>1133</v>
      </c>
      <c r="K240" s="108" t="s">
        <v>610</v>
      </c>
      <c r="L240" s="13" t="s">
        <v>29</v>
      </c>
      <c r="M240" s="111" t="s">
        <v>185</v>
      </c>
    </row>
    <row r="241" spans="1:13" s="103" customFormat="1" ht="13.5" customHeight="1" x14ac:dyDescent="0.15">
      <c r="A241" s="123"/>
      <c r="B241" s="124"/>
      <c r="C241" s="211"/>
      <c r="D241" s="126"/>
      <c r="E241" s="133"/>
      <c r="F241" s="134"/>
      <c r="G241" s="147" t="s">
        <v>1134</v>
      </c>
      <c r="H241" s="112"/>
      <c r="I241" s="217"/>
      <c r="J241" s="114" t="s">
        <v>1134</v>
      </c>
      <c r="K241" s="108" t="s">
        <v>610</v>
      </c>
      <c r="L241" s="13" t="s">
        <v>29</v>
      </c>
      <c r="M241" s="111" t="s">
        <v>185</v>
      </c>
    </row>
    <row r="242" spans="1:13" s="103" customFormat="1" ht="13.5" customHeight="1" x14ac:dyDescent="0.15">
      <c r="A242" s="123"/>
      <c r="B242" s="124"/>
      <c r="C242" s="125"/>
      <c r="D242" s="126"/>
      <c r="E242" s="133"/>
      <c r="F242" s="134"/>
      <c r="G242" s="108" t="s">
        <v>189</v>
      </c>
      <c r="H242" s="112"/>
      <c r="I242" s="217"/>
      <c r="J242" s="114" t="s">
        <v>1135</v>
      </c>
      <c r="K242" s="138" t="s">
        <v>77</v>
      </c>
      <c r="L242" s="99" t="s">
        <v>29</v>
      </c>
      <c r="M242" s="131" t="s">
        <v>185</v>
      </c>
    </row>
    <row r="243" spans="1:13" s="103" customFormat="1" ht="13.5" customHeight="1" x14ac:dyDescent="0.15">
      <c r="A243" s="123"/>
      <c r="B243" s="124"/>
      <c r="C243" s="125"/>
      <c r="D243" s="126"/>
      <c r="E243" s="133"/>
      <c r="F243" s="134"/>
      <c r="G243" s="121" t="s">
        <v>1136</v>
      </c>
      <c r="H243" s="112"/>
      <c r="I243" s="217"/>
      <c r="J243" s="111" t="s">
        <v>1137</v>
      </c>
      <c r="K243" s="138" t="s">
        <v>163</v>
      </c>
      <c r="L243" s="13" t="s">
        <v>29</v>
      </c>
      <c r="M243" s="142" t="s">
        <v>78</v>
      </c>
    </row>
    <row r="244" spans="1:13" s="103" customFormat="1" ht="13.5" customHeight="1" x14ac:dyDescent="0.15">
      <c r="A244" s="123"/>
      <c r="B244" s="124"/>
      <c r="C244" s="125"/>
      <c r="D244" s="126"/>
      <c r="E244" s="133"/>
      <c r="F244" s="134"/>
      <c r="G244" s="144" t="s">
        <v>1138</v>
      </c>
      <c r="H244" s="112"/>
      <c r="I244" s="217"/>
      <c r="J244" s="111" t="s">
        <v>1138</v>
      </c>
      <c r="K244" s="138" t="s">
        <v>163</v>
      </c>
      <c r="L244" s="13" t="s">
        <v>29</v>
      </c>
      <c r="M244" s="142" t="s">
        <v>78</v>
      </c>
    </row>
    <row r="245" spans="1:13" s="103" customFormat="1" ht="11.25" x14ac:dyDescent="0.15">
      <c r="A245" s="123"/>
      <c r="B245" s="124"/>
      <c r="C245" s="125"/>
      <c r="D245" s="126"/>
      <c r="E245" s="139"/>
      <c r="F245" s="142"/>
      <c r="G245" s="131" t="s">
        <v>1139</v>
      </c>
      <c r="H245" s="112"/>
      <c r="I245" s="217"/>
      <c r="J245" s="111" t="s">
        <v>1139</v>
      </c>
      <c r="K245" s="138" t="s">
        <v>163</v>
      </c>
      <c r="L245" s="13" t="s">
        <v>29</v>
      </c>
      <c r="M245" s="142" t="s">
        <v>78</v>
      </c>
    </row>
    <row r="246" spans="1:13" s="103" customFormat="1" ht="13.5" customHeight="1" x14ac:dyDescent="0.15">
      <c r="A246" s="123"/>
      <c r="B246" s="124"/>
      <c r="C246" s="125"/>
      <c r="D246" s="126"/>
      <c r="E246" s="117" t="s">
        <v>711</v>
      </c>
      <c r="F246" s="129" t="s">
        <v>1140</v>
      </c>
      <c r="G246" s="138" t="s">
        <v>1141</v>
      </c>
      <c r="H246" s="112"/>
      <c r="I246" s="217"/>
      <c r="J246" s="166" t="s">
        <v>1142</v>
      </c>
      <c r="K246" s="111" t="s">
        <v>610</v>
      </c>
      <c r="L246" s="13" t="s">
        <v>29</v>
      </c>
      <c r="M246" s="111" t="s">
        <v>185</v>
      </c>
    </row>
    <row r="247" spans="1:13" s="103" customFormat="1" ht="13.5" customHeight="1" x14ac:dyDescent="0.15">
      <c r="A247" s="123"/>
      <c r="B247" s="124"/>
      <c r="C247" s="125"/>
      <c r="D247" s="126"/>
      <c r="E247" s="123"/>
      <c r="F247" s="134"/>
      <c r="G247" s="218" t="s">
        <v>1143</v>
      </c>
      <c r="H247" s="112"/>
      <c r="I247" s="217"/>
      <c r="J247" s="219" t="s">
        <v>1144</v>
      </c>
      <c r="K247" s="220" t="s">
        <v>56</v>
      </c>
      <c r="L247" s="216" t="s">
        <v>29</v>
      </c>
      <c r="M247" s="216" t="s">
        <v>78</v>
      </c>
    </row>
    <row r="248" spans="1:13" s="103" customFormat="1" ht="13.5" customHeight="1" x14ac:dyDescent="0.15">
      <c r="A248" s="123"/>
      <c r="B248" s="124"/>
      <c r="C248" s="125"/>
      <c r="D248" s="126"/>
      <c r="E248" s="123"/>
      <c r="F248" s="134"/>
      <c r="G248" s="221"/>
      <c r="H248" s="112"/>
      <c r="I248" s="217"/>
      <c r="J248" s="219" t="s">
        <v>1145</v>
      </c>
      <c r="K248" s="222"/>
      <c r="L248" s="217"/>
      <c r="M248" s="222"/>
    </row>
    <row r="249" spans="1:13" s="103" customFormat="1" ht="13.5" customHeight="1" x14ac:dyDescent="0.15">
      <c r="A249" s="123"/>
      <c r="B249" s="124"/>
      <c r="C249" s="125"/>
      <c r="D249" s="126"/>
      <c r="E249" s="123"/>
      <c r="F249" s="134"/>
      <c r="G249" s="223"/>
      <c r="H249" s="112"/>
      <c r="I249" s="217"/>
      <c r="J249" s="219" t="s">
        <v>1146</v>
      </c>
      <c r="K249" s="217"/>
      <c r="L249" s="217"/>
      <c r="M249" s="222"/>
    </row>
    <row r="250" spans="1:13" s="103" customFormat="1" ht="13.5" customHeight="1" x14ac:dyDescent="0.15">
      <c r="A250" s="123"/>
      <c r="B250" s="124"/>
      <c r="C250" s="125"/>
      <c r="D250" s="126"/>
      <c r="E250" s="123"/>
      <c r="F250" s="134"/>
      <c r="G250" s="224"/>
      <c r="H250" s="112"/>
      <c r="I250" s="217"/>
      <c r="J250" s="219" t="s">
        <v>1147</v>
      </c>
      <c r="K250" s="225"/>
      <c r="L250" s="225"/>
      <c r="M250" s="225"/>
    </row>
    <row r="251" spans="1:13" s="103" customFormat="1" ht="13.5" customHeight="1" x14ac:dyDescent="0.15">
      <c r="A251" s="123"/>
      <c r="B251" s="124"/>
      <c r="C251" s="125"/>
      <c r="D251" s="126"/>
      <c r="E251" s="123"/>
      <c r="F251" s="134"/>
      <c r="G251" s="221" t="s">
        <v>1148</v>
      </c>
      <c r="H251" s="112"/>
      <c r="I251" s="217"/>
      <c r="J251" s="216" t="s">
        <v>1149</v>
      </c>
      <c r="K251" s="175" t="s">
        <v>115</v>
      </c>
      <c r="L251" s="111" t="s">
        <v>29</v>
      </c>
      <c r="M251" s="131" t="s">
        <v>78</v>
      </c>
    </row>
    <row r="252" spans="1:13" s="103" customFormat="1" ht="13.5" customHeight="1" x14ac:dyDescent="0.15">
      <c r="A252" s="123"/>
      <c r="B252" s="124"/>
      <c r="C252" s="125"/>
      <c r="D252" s="126"/>
      <c r="E252" s="123"/>
      <c r="F252" s="134"/>
      <c r="G252" s="218" t="s">
        <v>1150</v>
      </c>
      <c r="H252" s="112"/>
      <c r="I252" s="217"/>
      <c r="J252" s="216" t="s">
        <v>1151</v>
      </c>
      <c r="K252" s="226" t="s">
        <v>163</v>
      </c>
      <c r="L252" s="26" t="s">
        <v>29</v>
      </c>
      <c r="M252" s="131" t="s">
        <v>78</v>
      </c>
    </row>
    <row r="253" spans="1:13" s="103" customFormat="1" ht="13.5" customHeight="1" x14ac:dyDescent="0.15">
      <c r="A253" s="123"/>
      <c r="B253" s="124"/>
      <c r="C253" s="125"/>
      <c r="D253" s="126"/>
      <c r="E253" s="123"/>
      <c r="F253" s="134"/>
      <c r="G253" s="218" t="s">
        <v>1152</v>
      </c>
      <c r="H253" s="112"/>
      <c r="I253" s="217"/>
      <c r="J253" s="216" t="s">
        <v>1153</v>
      </c>
      <c r="K253" s="226" t="s">
        <v>163</v>
      </c>
      <c r="L253" s="26" t="s">
        <v>29</v>
      </c>
      <c r="M253" s="131" t="s">
        <v>78</v>
      </c>
    </row>
    <row r="254" spans="1:13" s="103" customFormat="1" ht="13.5" customHeight="1" x14ac:dyDescent="0.15">
      <c r="A254" s="123"/>
      <c r="B254" s="124"/>
      <c r="C254" s="125"/>
      <c r="D254" s="126"/>
      <c r="E254" s="123"/>
      <c r="F254" s="134"/>
      <c r="G254" s="218" t="s">
        <v>1154</v>
      </c>
      <c r="H254" s="112"/>
      <c r="I254" s="217"/>
      <c r="J254" s="216" t="s">
        <v>1155</v>
      </c>
      <c r="K254" s="226" t="s">
        <v>163</v>
      </c>
      <c r="L254" s="26" t="s">
        <v>29</v>
      </c>
      <c r="M254" s="131" t="s">
        <v>78</v>
      </c>
    </row>
    <row r="255" spans="1:13" s="103" customFormat="1" ht="13.5" customHeight="1" x14ac:dyDescent="0.15">
      <c r="A255" s="123"/>
      <c r="B255" s="124"/>
      <c r="C255" s="125"/>
      <c r="D255" s="126"/>
      <c r="E255" s="123"/>
      <c r="F255" s="134"/>
      <c r="G255" s="218" t="s">
        <v>1156</v>
      </c>
      <c r="H255" s="112"/>
      <c r="I255" s="217"/>
      <c r="J255" s="216" t="s">
        <v>1157</v>
      </c>
      <c r="K255" s="226" t="s">
        <v>163</v>
      </c>
      <c r="L255" s="26" t="s">
        <v>29</v>
      </c>
      <c r="M255" s="131" t="s">
        <v>78</v>
      </c>
    </row>
    <row r="256" spans="1:13" s="103" customFormat="1" ht="13.5" customHeight="1" x14ac:dyDescent="0.15">
      <c r="A256" s="123"/>
      <c r="B256" s="124"/>
      <c r="C256" s="125"/>
      <c r="D256" s="126"/>
      <c r="E256" s="123"/>
      <c r="F256" s="134"/>
      <c r="G256" s="227" t="s">
        <v>1158</v>
      </c>
      <c r="H256" s="112"/>
      <c r="I256" s="217"/>
      <c r="J256" s="219" t="s">
        <v>1159</v>
      </c>
      <c r="K256" s="138" t="s">
        <v>163</v>
      </c>
      <c r="L256" s="13" t="s">
        <v>29</v>
      </c>
      <c r="M256" s="131" t="s">
        <v>78</v>
      </c>
    </row>
    <row r="257" spans="1:13" s="103" customFormat="1" ht="13.5" customHeight="1" x14ac:dyDescent="0.15">
      <c r="A257" s="123"/>
      <c r="B257" s="124"/>
      <c r="C257" s="125"/>
      <c r="D257" s="126"/>
      <c r="E257" s="171"/>
      <c r="F257" s="142"/>
      <c r="G257" s="227" t="s">
        <v>1160</v>
      </c>
      <c r="H257" s="112"/>
      <c r="I257" s="217"/>
      <c r="J257" s="227" t="s">
        <v>1161</v>
      </c>
      <c r="K257" s="138" t="s">
        <v>163</v>
      </c>
      <c r="L257" s="13" t="s">
        <v>29</v>
      </c>
      <c r="M257" s="142" t="s">
        <v>78</v>
      </c>
    </row>
    <row r="258" spans="1:13" s="103" customFormat="1" ht="45" x14ac:dyDescent="0.15">
      <c r="A258" s="123"/>
      <c r="B258" s="124"/>
      <c r="C258" s="125"/>
      <c r="D258" s="126"/>
      <c r="E258" s="117" t="s">
        <v>714</v>
      </c>
      <c r="F258" s="129" t="s">
        <v>1162</v>
      </c>
      <c r="G258" s="227" t="s">
        <v>1163</v>
      </c>
      <c r="H258" s="112"/>
      <c r="I258" s="217"/>
      <c r="J258" s="227" t="s">
        <v>1163</v>
      </c>
      <c r="K258" s="131" t="s">
        <v>1164</v>
      </c>
      <c r="L258" s="13" t="s">
        <v>29</v>
      </c>
      <c r="M258" s="142" t="s">
        <v>78</v>
      </c>
    </row>
    <row r="259" spans="1:13" s="103" customFormat="1" ht="45" x14ac:dyDescent="0.15">
      <c r="A259" s="123"/>
      <c r="B259" s="124"/>
      <c r="C259" s="125"/>
      <c r="D259" s="126"/>
      <c r="E259" s="228"/>
      <c r="F259" s="134"/>
      <c r="G259" s="227" t="s">
        <v>1165</v>
      </c>
      <c r="H259" s="112"/>
      <c r="I259" s="217"/>
      <c r="J259" s="227" t="s">
        <v>1165</v>
      </c>
      <c r="K259" s="131" t="s">
        <v>1166</v>
      </c>
      <c r="L259" s="13" t="s">
        <v>29</v>
      </c>
      <c r="M259" s="142" t="s">
        <v>78</v>
      </c>
    </row>
    <row r="260" spans="1:13" s="103" customFormat="1" ht="11.25" x14ac:dyDescent="0.15">
      <c r="A260" s="123"/>
      <c r="B260" s="124"/>
      <c r="C260" s="125"/>
      <c r="D260" s="126"/>
      <c r="E260" s="178" t="s">
        <v>928</v>
      </c>
      <c r="F260" s="147" t="s">
        <v>1167</v>
      </c>
      <c r="G260" s="227" t="s">
        <v>1168</v>
      </c>
      <c r="H260" s="112"/>
      <c r="I260" s="217"/>
      <c r="J260" s="227" t="s">
        <v>1169</v>
      </c>
      <c r="K260" s="138" t="s">
        <v>115</v>
      </c>
      <c r="L260" s="26" t="s">
        <v>244</v>
      </c>
      <c r="M260" s="142" t="s">
        <v>78</v>
      </c>
    </row>
    <row r="261" spans="1:13" s="103" customFormat="1" ht="22.5" x14ac:dyDescent="0.15">
      <c r="A261" s="123"/>
      <c r="B261" s="124"/>
      <c r="C261" s="125"/>
      <c r="D261" s="126"/>
      <c r="E261" s="229" t="s">
        <v>1170</v>
      </c>
      <c r="F261" s="129" t="s">
        <v>1171</v>
      </c>
      <c r="G261" s="131" t="s">
        <v>1172</v>
      </c>
      <c r="H261" s="112"/>
      <c r="I261" s="217"/>
      <c r="J261" s="111" t="s">
        <v>1173</v>
      </c>
      <c r="K261" s="108" t="s">
        <v>163</v>
      </c>
      <c r="L261" s="26" t="s">
        <v>29</v>
      </c>
      <c r="M261" s="111" t="s">
        <v>78</v>
      </c>
    </row>
    <row r="262" spans="1:13" s="103" customFormat="1" ht="13.5" customHeight="1" x14ac:dyDescent="0.15">
      <c r="A262" s="123"/>
      <c r="B262" s="124"/>
      <c r="C262" s="125"/>
      <c r="D262" s="126"/>
      <c r="E262" s="229" t="s">
        <v>1174</v>
      </c>
      <c r="F262" s="129" t="s">
        <v>1175</v>
      </c>
      <c r="G262" s="131" t="s">
        <v>1176</v>
      </c>
      <c r="H262" s="112"/>
      <c r="I262" s="217"/>
      <c r="J262" s="111" t="s">
        <v>1176</v>
      </c>
      <c r="K262" s="108" t="s">
        <v>163</v>
      </c>
      <c r="L262" s="26" t="s">
        <v>29</v>
      </c>
      <c r="M262" s="111" t="s">
        <v>78</v>
      </c>
    </row>
    <row r="263" spans="1:13" s="103" customFormat="1" ht="22.5" x14ac:dyDescent="0.15">
      <c r="A263" s="123"/>
      <c r="B263" s="124"/>
      <c r="C263" s="125"/>
      <c r="D263" s="126"/>
      <c r="E263" s="229" t="s">
        <v>1177</v>
      </c>
      <c r="F263" s="129" t="s">
        <v>1178</v>
      </c>
      <c r="G263" s="109" t="s">
        <v>1179</v>
      </c>
      <c r="H263" s="112"/>
      <c r="I263" s="217"/>
      <c r="J263" s="114" t="s">
        <v>1180</v>
      </c>
      <c r="K263" s="138" t="s">
        <v>163</v>
      </c>
      <c r="L263" s="13" t="s">
        <v>29</v>
      </c>
      <c r="M263" s="142" t="s">
        <v>78</v>
      </c>
    </row>
    <row r="264" spans="1:13" s="103" customFormat="1" ht="22.5" x14ac:dyDescent="0.15">
      <c r="A264" s="123"/>
      <c r="B264" s="124"/>
      <c r="C264" s="125"/>
      <c r="D264" s="126"/>
      <c r="E264" s="191"/>
      <c r="F264" s="134"/>
      <c r="G264" s="134"/>
      <c r="H264" s="112"/>
      <c r="I264" s="217"/>
      <c r="J264" s="114" t="s">
        <v>1181</v>
      </c>
      <c r="K264" s="138" t="s">
        <v>163</v>
      </c>
      <c r="L264" s="13" t="s">
        <v>29</v>
      </c>
      <c r="M264" s="142" t="s">
        <v>78</v>
      </c>
    </row>
    <row r="265" spans="1:13" s="103" customFormat="1" ht="13.5" customHeight="1" x14ac:dyDescent="0.15">
      <c r="A265" s="123"/>
      <c r="B265" s="124"/>
      <c r="C265" s="125"/>
      <c r="D265" s="126"/>
      <c r="E265" s="230"/>
      <c r="F265" s="142"/>
      <c r="G265" s="131" t="s">
        <v>1182</v>
      </c>
      <c r="H265" s="112"/>
      <c r="I265" s="217"/>
      <c r="J265" s="114" t="s">
        <v>1183</v>
      </c>
      <c r="K265" s="138" t="s">
        <v>163</v>
      </c>
      <c r="L265" s="13" t="s">
        <v>29</v>
      </c>
      <c r="M265" s="142" t="s">
        <v>78</v>
      </c>
    </row>
    <row r="266" spans="1:13" s="103" customFormat="1" ht="22.5" x14ac:dyDescent="0.15">
      <c r="A266" s="123"/>
      <c r="B266" s="124"/>
      <c r="C266" s="125"/>
      <c r="D266" s="126"/>
      <c r="E266" s="191" t="s">
        <v>1184</v>
      </c>
      <c r="F266" s="134" t="s">
        <v>1185</v>
      </c>
      <c r="G266" s="149" t="s">
        <v>1186</v>
      </c>
      <c r="H266" s="112"/>
      <c r="I266" s="217"/>
      <c r="J266" s="114" t="s">
        <v>1187</v>
      </c>
      <c r="K266" s="226" t="s">
        <v>163</v>
      </c>
      <c r="L266" s="26" t="s">
        <v>29</v>
      </c>
      <c r="M266" s="134" t="s">
        <v>78</v>
      </c>
    </row>
    <row r="267" spans="1:13" s="103" customFormat="1" ht="22.5" x14ac:dyDescent="0.15">
      <c r="A267" s="123"/>
      <c r="B267" s="124"/>
      <c r="C267" s="162"/>
      <c r="D267" s="173"/>
      <c r="E267" s="231" t="s">
        <v>1188</v>
      </c>
      <c r="F267" s="147" t="s">
        <v>728</v>
      </c>
      <c r="G267" s="131" t="s">
        <v>1189</v>
      </c>
      <c r="H267" s="115"/>
      <c r="I267" s="225"/>
      <c r="J267" s="111" t="s">
        <v>1190</v>
      </c>
      <c r="K267" s="226" t="s">
        <v>80</v>
      </c>
      <c r="L267" s="26" t="s">
        <v>29</v>
      </c>
      <c r="M267" s="131" t="s">
        <v>78</v>
      </c>
    </row>
    <row r="268" spans="1:13" s="103" customFormat="1" ht="78" customHeight="1" x14ac:dyDescent="0.15">
      <c r="A268" s="117">
        <v>37</v>
      </c>
      <c r="B268" s="118" t="s">
        <v>207</v>
      </c>
      <c r="C268" s="119" t="s">
        <v>62</v>
      </c>
      <c r="D268" s="120" t="s">
        <v>208</v>
      </c>
      <c r="E268" s="117" t="s">
        <v>835</v>
      </c>
      <c r="F268" s="137" t="s">
        <v>1191</v>
      </c>
      <c r="G268" s="114" t="s">
        <v>1192</v>
      </c>
      <c r="H268" s="114" t="s">
        <v>207</v>
      </c>
      <c r="I268" s="145" t="s">
        <v>208</v>
      </c>
      <c r="J268" s="114" t="s">
        <v>1193</v>
      </c>
      <c r="K268" s="137" t="s">
        <v>103</v>
      </c>
      <c r="L268" s="26" t="s">
        <v>214</v>
      </c>
      <c r="M268" s="114" t="s">
        <v>1194</v>
      </c>
    </row>
    <row r="269" spans="1:13" s="103" customFormat="1" ht="13.5" customHeight="1" x14ac:dyDescent="0.15">
      <c r="A269" s="123"/>
      <c r="B269" s="124"/>
      <c r="C269" s="169" t="s">
        <v>71</v>
      </c>
      <c r="D269" s="120" t="s">
        <v>1195</v>
      </c>
      <c r="E269" s="117" t="s">
        <v>835</v>
      </c>
      <c r="F269" s="129" t="s">
        <v>1196</v>
      </c>
      <c r="G269" s="109" t="s">
        <v>1197</v>
      </c>
      <c r="H269" s="149"/>
      <c r="I269" s="232" t="s">
        <v>1195</v>
      </c>
      <c r="J269" s="109" t="s">
        <v>1198</v>
      </c>
      <c r="K269" s="137" t="s">
        <v>80</v>
      </c>
      <c r="L269" s="26" t="s">
        <v>29</v>
      </c>
      <c r="M269" s="114" t="s">
        <v>78</v>
      </c>
    </row>
    <row r="270" spans="1:13" s="103" customFormat="1" ht="22.5" x14ac:dyDescent="0.15">
      <c r="A270" s="123"/>
      <c r="B270" s="124"/>
      <c r="C270" s="164"/>
      <c r="D270" s="126"/>
      <c r="E270" s="123"/>
      <c r="F270" s="134"/>
      <c r="G270" s="109" t="s">
        <v>1199</v>
      </c>
      <c r="H270" s="149"/>
      <c r="I270" s="233"/>
      <c r="J270" s="109" t="s">
        <v>1200</v>
      </c>
      <c r="K270" s="137" t="s">
        <v>80</v>
      </c>
      <c r="L270" s="26" t="s">
        <v>29</v>
      </c>
      <c r="M270" s="114" t="s">
        <v>78</v>
      </c>
    </row>
    <row r="271" spans="1:13" s="103" customFormat="1" ht="22.5" x14ac:dyDescent="0.15">
      <c r="A271" s="123"/>
      <c r="B271" s="124"/>
      <c r="C271" s="164"/>
      <c r="D271" s="126"/>
      <c r="E271" s="123"/>
      <c r="F271" s="134"/>
      <c r="G271" s="109" t="s">
        <v>1201</v>
      </c>
      <c r="H271" s="149"/>
      <c r="I271" s="233"/>
      <c r="J271" s="109" t="s">
        <v>1202</v>
      </c>
      <c r="K271" s="137" t="s">
        <v>80</v>
      </c>
      <c r="L271" s="26" t="s">
        <v>29</v>
      </c>
      <c r="M271" s="114" t="s">
        <v>78</v>
      </c>
    </row>
    <row r="272" spans="1:13" s="103" customFormat="1" ht="13.5" customHeight="1" x14ac:dyDescent="0.15">
      <c r="A272" s="123"/>
      <c r="B272" s="124"/>
      <c r="C272" s="164"/>
      <c r="D272" s="126"/>
      <c r="E272" s="123"/>
      <c r="F272" s="134"/>
      <c r="G272" s="109" t="s">
        <v>1203</v>
      </c>
      <c r="H272" s="149"/>
      <c r="I272" s="233"/>
      <c r="J272" s="109" t="s">
        <v>1204</v>
      </c>
      <c r="K272" s="137" t="s">
        <v>80</v>
      </c>
      <c r="L272" s="26" t="s">
        <v>29</v>
      </c>
      <c r="M272" s="114" t="s">
        <v>78</v>
      </c>
    </row>
    <row r="273" spans="1:13" s="103" customFormat="1" ht="11.25" x14ac:dyDescent="0.15">
      <c r="A273" s="123"/>
      <c r="B273" s="124"/>
      <c r="C273" s="164"/>
      <c r="D273" s="126"/>
      <c r="E273" s="123"/>
      <c r="F273" s="134"/>
      <c r="G273" s="109" t="s">
        <v>1205</v>
      </c>
      <c r="H273" s="149"/>
      <c r="I273" s="233"/>
      <c r="J273" s="109" t="s">
        <v>1206</v>
      </c>
      <c r="K273" s="137" t="s">
        <v>80</v>
      </c>
      <c r="L273" s="26" t="s">
        <v>29</v>
      </c>
      <c r="M273" s="114" t="s">
        <v>78</v>
      </c>
    </row>
    <row r="274" spans="1:13" s="103" customFormat="1" ht="13.5" customHeight="1" x14ac:dyDescent="0.15">
      <c r="A274" s="123"/>
      <c r="B274" s="124"/>
      <c r="C274" s="164"/>
      <c r="D274" s="126"/>
      <c r="E274" s="117" t="s">
        <v>23</v>
      </c>
      <c r="F274" s="129" t="s">
        <v>1207</v>
      </c>
      <c r="G274" s="109" t="s">
        <v>1208</v>
      </c>
      <c r="H274" s="149"/>
      <c r="I274" s="177"/>
      <c r="J274" s="109" t="s">
        <v>1209</v>
      </c>
      <c r="K274" s="226" t="s">
        <v>56</v>
      </c>
      <c r="L274" s="26" t="s">
        <v>29</v>
      </c>
      <c r="M274" s="129" t="s">
        <v>78</v>
      </c>
    </row>
    <row r="275" spans="1:13" s="103" customFormat="1" ht="13.5" customHeight="1" x14ac:dyDescent="0.15">
      <c r="A275" s="123"/>
      <c r="B275" s="124"/>
      <c r="C275" s="164"/>
      <c r="D275" s="126"/>
      <c r="E275" s="178" t="s">
        <v>322</v>
      </c>
      <c r="F275" s="147" t="s">
        <v>1210</v>
      </c>
      <c r="G275" s="131" t="s">
        <v>1211</v>
      </c>
      <c r="H275" s="149"/>
      <c r="I275" s="177"/>
      <c r="J275" s="131" t="s">
        <v>1212</v>
      </c>
      <c r="K275" s="138" t="s">
        <v>56</v>
      </c>
      <c r="L275" s="13" t="s">
        <v>29</v>
      </c>
      <c r="M275" s="147" t="s">
        <v>78</v>
      </c>
    </row>
    <row r="276" spans="1:13" s="103" customFormat="1" ht="13.5" customHeight="1" x14ac:dyDescent="0.15">
      <c r="A276" s="123"/>
      <c r="B276" s="124"/>
      <c r="C276" s="164"/>
      <c r="D276" s="126"/>
      <c r="E276" s="123" t="s">
        <v>408</v>
      </c>
      <c r="F276" s="134" t="s">
        <v>1213</v>
      </c>
      <c r="G276" s="149" t="s">
        <v>1214</v>
      </c>
      <c r="H276" s="149"/>
      <c r="I276" s="234"/>
      <c r="J276" s="149" t="s">
        <v>1215</v>
      </c>
      <c r="K276" s="137" t="s">
        <v>163</v>
      </c>
      <c r="L276" s="26" t="s">
        <v>29</v>
      </c>
      <c r="M276" s="114" t="s">
        <v>78</v>
      </c>
    </row>
    <row r="277" spans="1:13" s="103" customFormat="1" ht="51.6" customHeight="1" x14ac:dyDescent="0.15">
      <c r="A277" s="123"/>
      <c r="B277" s="124"/>
      <c r="C277" s="164"/>
      <c r="D277" s="126"/>
      <c r="E277" s="117" t="s">
        <v>85</v>
      </c>
      <c r="F277" s="129" t="s">
        <v>1216</v>
      </c>
      <c r="G277" s="109" t="s">
        <v>1217</v>
      </c>
      <c r="H277" s="149"/>
      <c r="I277" s="124"/>
      <c r="J277" s="109" t="s">
        <v>1218</v>
      </c>
      <c r="K277" s="108" t="s">
        <v>762</v>
      </c>
      <c r="L277" s="26" t="s">
        <v>29</v>
      </c>
      <c r="M277" s="114" t="s">
        <v>78</v>
      </c>
    </row>
    <row r="278" spans="1:13" s="103" customFormat="1" ht="13.5" customHeight="1" x14ac:dyDescent="0.15">
      <c r="A278" s="123"/>
      <c r="B278" s="124"/>
      <c r="C278" s="169" t="s">
        <v>1219</v>
      </c>
      <c r="D278" s="120" t="s">
        <v>1220</v>
      </c>
      <c r="E278" s="117" t="s">
        <v>835</v>
      </c>
      <c r="F278" s="129" t="s">
        <v>1221</v>
      </c>
      <c r="G278" s="138" t="s">
        <v>1222</v>
      </c>
      <c r="H278" s="149"/>
      <c r="I278" s="120" t="s">
        <v>1220</v>
      </c>
      <c r="J278" s="138" t="s">
        <v>1222</v>
      </c>
      <c r="K278" s="138" t="s">
        <v>56</v>
      </c>
      <c r="L278" s="13" t="s">
        <v>29</v>
      </c>
      <c r="M278" s="147" t="s">
        <v>78</v>
      </c>
    </row>
    <row r="279" spans="1:13" s="103" customFormat="1" ht="13.5" customHeight="1" x14ac:dyDescent="0.15">
      <c r="A279" s="123"/>
      <c r="B279" s="124"/>
      <c r="C279" s="167"/>
      <c r="D279" s="173"/>
      <c r="E279" s="171"/>
      <c r="F279" s="142"/>
      <c r="G279" s="109" t="s">
        <v>1223</v>
      </c>
      <c r="H279" s="149"/>
      <c r="I279" s="235"/>
      <c r="J279" s="109" t="s">
        <v>1224</v>
      </c>
      <c r="K279" s="108" t="s">
        <v>163</v>
      </c>
      <c r="L279" s="26" t="s">
        <v>29</v>
      </c>
      <c r="M279" s="111" t="s">
        <v>78</v>
      </c>
    </row>
    <row r="280" spans="1:13" s="103" customFormat="1" ht="13.5" customHeight="1" x14ac:dyDescent="0.15">
      <c r="A280" s="123"/>
      <c r="B280" s="124"/>
      <c r="C280" s="169" t="s">
        <v>430</v>
      </c>
      <c r="D280" s="120" t="s">
        <v>1225</v>
      </c>
      <c r="E280" s="117" t="s">
        <v>835</v>
      </c>
      <c r="F280" s="129" t="s">
        <v>1226</v>
      </c>
      <c r="G280" s="131" t="s">
        <v>1227</v>
      </c>
      <c r="H280" s="149"/>
      <c r="I280" s="232" t="s">
        <v>1225</v>
      </c>
      <c r="J280" s="131" t="s">
        <v>1228</v>
      </c>
      <c r="K280" s="226" t="s">
        <v>56</v>
      </c>
      <c r="L280" s="26" t="s">
        <v>29</v>
      </c>
      <c r="M280" s="134" t="s">
        <v>78</v>
      </c>
    </row>
    <row r="281" spans="1:13" s="103" customFormat="1" ht="22.5" x14ac:dyDescent="0.15">
      <c r="A281" s="123"/>
      <c r="B281" s="124"/>
      <c r="C281" s="167"/>
      <c r="D281" s="173"/>
      <c r="E281" s="171"/>
      <c r="F281" s="142"/>
      <c r="G281" s="109" t="s">
        <v>1229</v>
      </c>
      <c r="H281" s="135"/>
      <c r="I281" s="235"/>
      <c r="J281" s="109" t="s">
        <v>1230</v>
      </c>
      <c r="K281" s="226" t="s">
        <v>56</v>
      </c>
      <c r="L281" s="26" t="s">
        <v>29</v>
      </c>
      <c r="M281" s="134" t="s">
        <v>78</v>
      </c>
    </row>
    <row r="282" spans="1:13" s="103" customFormat="1" ht="13.5" customHeight="1" x14ac:dyDescent="0.15">
      <c r="A282" s="117">
        <v>38</v>
      </c>
      <c r="B282" s="118" t="s">
        <v>218</v>
      </c>
      <c r="C282" s="169" t="s">
        <v>1231</v>
      </c>
      <c r="D282" s="120" t="s">
        <v>219</v>
      </c>
      <c r="E282" s="161" t="s">
        <v>432</v>
      </c>
      <c r="F282" s="170" t="s">
        <v>1232</v>
      </c>
      <c r="G282" s="109" t="s">
        <v>1233</v>
      </c>
      <c r="H282" s="109" t="s">
        <v>218</v>
      </c>
      <c r="I282" s="110" t="s">
        <v>1234</v>
      </c>
      <c r="J282" s="114" t="s">
        <v>1233</v>
      </c>
      <c r="K282" s="226" t="s">
        <v>77</v>
      </c>
      <c r="L282" s="114" t="s">
        <v>29</v>
      </c>
      <c r="M282" s="114" t="s">
        <v>78</v>
      </c>
    </row>
    <row r="283" spans="1:13" s="103" customFormat="1" ht="13.5" customHeight="1" x14ac:dyDescent="0.15">
      <c r="A283" s="123"/>
      <c r="B283" s="124"/>
      <c r="C283" s="164"/>
      <c r="D283" s="126"/>
      <c r="E283" s="128" t="s">
        <v>322</v>
      </c>
      <c r="F283" s="236" t="s">
        <v>290</v>
      </c>
      <c r="G283" s="109" t="s">
        <v>1235</v>
      </c>
      <c r="H283" s="149"/>
      <c r="I283" s="132"/>
      <c r="J283" s="114" t="s">
        <v>1235</v>
      </c>
      <c r="K283" s="226" t="s">
        <v>56</v>
      </c>
      <c r="L283" s="26" t="s">
        <v>29</v>
      </c>
      <c r="M283" s="131" t="s">
        <v>78</v>
      </c>
    </row>
    <row r="284" spans="1:13" s="103" customFormat="1" ht="13.5" customHeight="1" x14ac:dyDescent="0.15">
      <c r="A284" s="123"/>
      <c r="B284" s="124"/>
      <c r="C284" s="164"/>
      <c r="D284" s="126"/>
      <c r="E284" s="128" t="s">
        <v>408</v>
      </c>
      <c r="F284" s="236" t="s">
        <v>1236</v>
      </c>
      <c r="G284" s="109" t="s">
        <v>1237</v>
      </c>
      <c r="H284" s="149"/>
      <c r="I284" s="132"/>
      <c r="J284" s="114" t="s">
        <v>1238</v>
      </c>
      <c r="K284" s="226" t="s">
        <v>56</v>
      </c>
      <c r="L284" s="26" t="s">
        <v>29</v>
      </c>
      <c r="M284" s="134" t="s">
        <v>78</v>
      </c>
    </row>
    <row r="285" spans="1:13" s="103" customFormat="1" ht="13.5" customHeight="1" x14ac:dyDescent="0.15">
      <c r="A285" s="123"/>
      <c r="B285" s="124"/>
      <c r="C285" s="164"/>
      <c r="D285" s="126"/>
      <c r="E285" s="128" t="s">
        <v>85</v>
      </c>
      <c r="F285" s="236" t="s">
        <v>1239</v>
      </c>
      <c r="G285" s="109" t="s">
        <v>1240</v>
      </c>
      <c r="H285" s="149"/>
      <c r="I285" s="132"/>
      <c r="J285" s="114" t="s">
        <v>1241</v>
      </c>
      <c r="K285" s="138" t="s">
        <v>163</v>
      </c>
      <c r="L285" s="13" t="s">
        <v>244</v>
      </c>
      <c r="M285" s="131" t="s">
        <v>78</v>
      </c>
    </row>
    <row r="286" spans="1:13" s="103" customFormat="1" ht="13.5" customHeight="1" x14ac:dyDescent="0.15">
      <c r="A286" s="123"/>
      <c r="B286" s="124"/>
      <c r="C286" s="164"/>
      <c r="D286" s="126"/>
      <c r="E286" s="128" t="s">
        <v>705</v>
      </c>
      <c r="F286" s="236" t="s">
        <v>1242</v>
      </c>
      <c r="G286" s="109" t="s">
        <v>1243</v>
      </c>
      <c r="H286" s="134"/>
      <c r="I286" s="132"/>
      <c r="J286" s="114" t="s">
        <v>1244</v>
      </c>
      <c r="K286" s="138" t="s">
        <v>163</v>
      </c>
      <c r="L286" s="13" t="s">
        <v>244</v>
      </c>
      <c r="M286" s="131" t="s">
        <v>78</v>
      </c>
    </row>
    <row r="287" spans="1:13" s="103" customFormat="1" ht="13.5" customHeight="1" x14ac:dyDescent="0.15">
      <c r="A287" s="123"/>
      <c r="B287" s="124"/>
      <c r="C287" s="164"/>
      <c r="D287" s="126"/>
      <c r="E287" s="128" t="s">
        <v>711</v>
      </c>
      <c r="F287" s="236" t="s">
        <v>1245</v>
      </c>
      <c r="G287" s="109" t="s">
        <v>1246</v>
      </c>
      <c r="H287" s="134"/>
      <c r="I287" s="132"/>
      <c r="J287" s="114" t="s">
        <v>1247</v>
      </c>
      <c r="K287" s="146" t="s">
        <v>163</v>
      </c>
      <c r="L287" s="26" t="s">
        <v>244</v>
      </c>
      <c r="M287" s="131" t="s">
        <v>78</v>
      </c>
    </row>
    <row r="288" spans="1:13" s="103" customFormat="1" ht="13.5" customHeight="1" x14ac:dyDescent="0.15">
      <c r="A288" s="123"/>
      <c r="B288" s="124"/>
      <c r="C288" s="164"/>
      <c r="D288" s="126"/>
      <c r="E288" s="128" t="s">
        <v>714</v>
      </c>
      <c r="F288" s="236" t="s">
        <v>1248</v>
      </c>
      <c r="G288" s="109" t="s">
        <v>1249</v>
      </c>
      <c r="H288" s="134"/>
      <c r="I288" s="132"/>
      <c r="J288" s="114" t="s">
        <v>1250</v>
      </c>
      <c r="K288" s="146" t="s">
        <v>163</v>
      </c>
      <c r="L288" s="26" t="s">
        <v>244</v>
      </c>
      <c r="M288" s="131" t="s">
        <v>78</v>
      </c>
    </row>
    <row r="289" spans="1:13" s="103" customFormat="1" ht="114.6" customHeight="1" x14ac:dyDescent="0.15">
      <c r="A289" s="117">
        <v>39</v>
      </c>
      <c r="B289" s="118" t="s">
        <v>238</v>
      </c>
      <c r="C289" s="237"/>
      <c r="D289" s="120" t="s">
        <v>238</v>
      </c>
      <c r="E289" s="238" t="s">
        <v>432</v>
      </c>
      <c r="F289" s="212" t="s">
        <v>239</v>
      </c>
      <c r="G289" s="131" t="s">
        <v>240</v>
      </c>
      <c r="H289" s="129" t="s">
        <v>1251</v>
      </c>
      <c r="I289" s="179" t="s">
        <v>238</v>
      </c>
      <c r="J289" s="111" t="s">
        <v>240</v>
      </c>
      <c r="K289" s="111" t="s">
        <v>243</v>
      </c>
      <c r="L289" s="26" t="s">
        <v>29</v>
      </c>
      <c r="M289" s="111" t="s">
        <v>482</v>
      </c>
    </row>
    <row r="290" spans="1:13" s="103" customFormat="1" ht="13.5" customHeight="1" x14ac:dyDescent="0.15">
      <c r="A290" s="123"/>
      <c r="B290" s="124"/>
      <c r="C290" s="123"/>
      <c r="D290" s="126"/>
      <c r="E290" s="123"/>
      <c r="F290" s="136"/>
      <c r="G290" s="121" t="s">
        <v>245</v>
      </c>
      <c r="H290" s="149"/>
      <c r="I290" s="144"/>
      <c r="J290" s="111" t="s">
        <v>245</v>
      </c>
      <c r="K290" s="108" t="s">
        <v>103</v>
      </c>
      <c r="L290" s="26" t="s">
        <v>29</v>
      </c>
      <c r="M290" s="111" t="s">
        <v>78</v>
      </c>
    </row>
    <row r="291" spans="1:13" s="103" customFormat="1" ht="102" customHeight="1" x14ac:dyDescent="0.15">
      <c r="A291" s="123"/>
      <c r="B291" s="124"/>
      <c r="C291" s="123"/>
      <c r="D291" s="126"/>
      <c r="E291" s="238" t="s">
        <v>322</v>
      </c>
      <c r="F291" s="137" t="s">
        <v>247</v>
      </c>
      <c r="G291" s="121" t="s">
        <v>1252</v>
      </c>
      <c r="H291" s="149"/>
      <c r="I291" s="144"/>
      <c r="J291" s="111" t="s">
        <v>1252</v>
      </c>
      <c r="K291" s="108" t="s">
        <v>1253</v>
      </c>
      <c r="L291" s="26" t="s">
        <v>29</v>
      </c>
      <c r="M291" s="111" t="s">
        <v>78</v>
      </c>
    </row>
    <row r="292" spans="1:13" s="103" customFormat="1" ht="116.45" customHeight="1" x14ac:dyDescent="0.15">
      <c r="A292" s="123"/>
      <c r="B292" s="124"/>
      <c r="C292" s="185"/>
      <c r="D292" s="126"/>
      <c r="E292" s="191"/>
      <c r="F292" s="134"/>
      <c r="G292" s="121" t="s">
        <v>1254</v>
      </c>
      <c r="H292" s="149"/>
      <c r="I292" s="144"/>
      <c r="J292" s="111" t="s">
        <v>1254</v>
      </c>
      <c r="K292" s="108" t="s">
        <v>1255</v>
      </c>
      <c r="L292" s="13" t="s">
        <v>29</v>
      </c>
      <c r="M292" s="111" t="s">
        <v>78</v>
      </c>
    </row>
    <row r="293" spans="1:13" s="103" customFormat="1" ht="109.7" customHeight="1" x14ac:dyDescent="0.15">
      <c r="A293" s="123"/>
      <c r="B293" s="124"/>
      <c r="C293" s="123"/>
      <c r="D293" s="126"/>
      <c r="E293" s="239"/>
      <c r="F293" s="136"/>
      <c r="G293" s="121" t="s">
        <v>255</v>
      </c>
      <c r="H293" s="149"/>
      <c r="I293" s="134"/>
      <c r="J293" s="111" t="s">
        <v>255</v>
      </c>
      <c r="K293" s="108" t="s">
        <v>257</v>
      </c>
      <c r="L293" s="26" t="s">
        <v>29</v>
      </c>
      <c r="M293" s="111" t="s">
        <v>78</v>
      </c>
    </row>
    <row r="294" spans="1:13" s="103" customFormat="1" ht="13.5" customHeight="1" x14ac:dyDescent="0.15">
      <c r="A294" s="123"/>
      <c r="B294" s="124"/>
      <c r="C294" s="185"/>
      <c r="D294" s="126"/>
      <c r="E294" s="191"/>
      <c r="F294" s="134"/>
      <c r="G294" s="121" t="s">
        <v>264</v>
      </c>
      <c r="H294" s="149"/>
      <c r="I294" s="144"/>
      <c r="J294" s="111" t="s">
        <v>1256</v>
      </c>
      <c r="K294" s="108" t="s">
        <v>149</v>
      </c>
      <c r="L294" s="13" t="s">
        <v>29</v>
      </c>
      <c r="M294" s="111" t="s">
        <v>78</v>
      </c>
    </row>
    <row r="295" spans="1:13" s="103" customFormat="1" ht="13.5" customHeight="1" x14ac:dyDescent="0.15">
      <c r="A295" s="123"/>
      <c r="B295" s="124"/>
      <c r="C295" s="185"/>
      <c r="D295" s="126"/>
      <c r="E295" s="191"/>
      <c r="F295" s="134"/>
      <c r="G295" s="121" t="s">
        <v>266</v>
      </c>
      <c r="H295" s="149"/>
      <c r="I295" s="144"/>
      <c r="J295" s="111" t="s">
        <v>266</v>
      </c>
      <c r="K295" s="108" t="s">
        <v>149</v>
      </c>
      <c r="L295" s="13" t="s">
        <v>29</v>
      </c>
      <c r="M295" s="111" t="s">
        <v>78</v>
      </c>
    </row>
    <row r="296" spans="1:13" s="103" customFormat="1" ht="13.5" customHeight="1" x14ac:dyDescent="0.15">
      <c r="A296" s="123"/>
      <c r="B296" s="124"/>
      <c r="C296" s="185"/>
      <c r="D296" s="126"/>
      <c r="E296" s="191"/>
      <c r="F296" s="134"/>
      <c r="G296" s="121" t="s">
        <v>268</v>
      </c>
      <c r="H296" s="149"/>
      <c r="I296" s="144"/>
      <c r="J296" s="111" t="s">
        <v>268</v>
      </c>
      <c r="K296" s="108" t="s">
        <v>149</v>
      </c>
      <c r="L296" s="13" t="s">
        <v>29</v>
      </c>
      <c r="M296" s="111" t="s">
        <v>78</v>
      </c>
    </row>
    <row r="297" spans="1:13" s="103" customFormat="1" ht="13.5" customHeight="1" x14ac:dyDescent="0.15">
      <c r="A297" s="123"/>
      <c r="B297" s="124"/>
      <c r="C297" s="185"/>
      <c r="D297" s="126"/>
      <c r="E297" s="191"/>
      <c r="F297" s="134"/>
      <c r="G297" s="121" t="s">
        <v>270</v>
      </c>
      <c r="H297" s="149"/>
      <c r="I297" s="144"/>
      <c r="J297" s="111" t="s">
        <v>270</v>
      </c>
      <c r="K297" s="108" t="s">
        <v>149</v>
      </c>
      <c r="L297" s="13" t="s">
        <v>29</v>
      </c>
      <c r="M297" s="111" t="s">
        <v>78</v>
      </c>
    </row>
    <row r="298" spans="1:13" s="103" customFormat="1" ht="13.5" customHeight="1" x14ac:dyDescent="0.15">
      <c r="A298" s="123"/>
      <c r="B298" s="124"/>
      <c r="C298" s="185"/>
      <c r="D298" s="126"/>
      <c r="E298" s="191"/>
      <c r="F298" s="134"/>
      <c r="G298" s="121" t="s">
        <v>272</v>
      </c>
      <c r="H298" s="149"/>
      <c r="I298" s="144"/>
      <c r="J298" s="111" t="s">
        <v>272</v>
      </c>
      <c r="K298" s="108" t="s">
        <v>149</v>
      </c>
      <c r="L298" s="13" t="s">
        <v>29</v>
      </c>
      <c r="M298" s="111" t="s">
        <v>78</v>
      </c>
    </row>
    <row r="299" spans="1:13" s="103" customFormat="1" ht="13.5" customHeight="1" x14ac:dyDescent="0.15">
      <c r="A299" s="123"/>
      <c r="B299" s="124"/>
      <c r="C299" s="185"/>
      <c r="D299" s="126"/>
      <c r="E299" s="191"/>
      <c r="F299" s="134"/>
      <c r="G299" s="121" t="s">
        <v>1257</v>
      </c>
      <c r="H299" s="149"/>
      <c r="I299" s="144"/>
      <c r="J299" s="111" t="s">
        <v>1257</v>
      </c>
      <c r="K299" s="108" t="s">
        <v>149</v>
      </c>
      <c r="L299" s="13" t="s">
        <v>29</v>
      </c>
      <c r="M299" s="111" t="s">
        <v>78</v>
      </c>
    </row>
    <row r="300" spans="1:13" s="103" customFormat="1" ht="13.5" customHeight="1" x14ac:dyDescent="0.15">
      <c r="A300" s="123"/>
      <c r="B300" s="124"/>
      <c r="C300" s="185"/>
      <c r="D300" s="126"/>
      <c r="E300" s="191"/>
      <c r="F300" s="134"/>
      <c r="G300" s="121" t="s">
        <v>1258</v>
      </c>
      <c r="H300" s="149"/>
      <c r="I300" s="144"/>
      <c r="J300" s="111" t="s">
        <v>1259</v>
      </c>
      <c r="K300" s="108" t="s">
        <v>149</v>
      </c>
      <c r="L300" s="13" t="s">
        <v>29</v>
      </c>
      <c r="M300" s="111" t="s">
        <v>78</v>
      </c>
    </row>
    <row r="301" spans="1:13" s="103" customFormat="1" ht="13.5" customHeight="1" x14ac:dyDescent="0.15">
      <c r="A301" s="123"/>
      <c r="B301" s="124"/>
      <c r="C301" s="185"/>
      <c r="D301" s="126"/>
      <c r="E301" s="191"/>
      <c r="F301" s="134"/>
      <c r="G301" s="111" t="s">
        <v>1260</v>
      </c>
      <c r="H301" s="149"/>
      <c r="I301" s="144"/>
      <c r="J301" s="111" t="s">
        <v>1260</v>
      </c>
      <c r="K301" s="108" t="s">
        <v>149</v>
      </c>
      <c r="L301" s="13" t="s">
        <v>29</v>
      </c>
      <c r="M301" s="111" t="s">
        <v>78</v>
      </c>
    </row>
    <row r="302" spans="1:13" s="103" customFormat="1" ht="13.5" customHeight="1" x14ac:dyDescent="0.15">
      <c r="A302" s="123"/>
      <c r="B302" s="124"/>
      <c r="C302" s="185"/>
      <c r="D302" s="126"/>
      <c r="E302" s="191"/>
      <c r="F302" s="134"/>
      <c r="G302" s="111" t="s">
        <v>277</v>
      </c>
      <c r="H302" s="149"/>
      <c r="I302" s="144"/>
      <c r="J302" s="111" t="s">
        <v>1261</v>
      </c>
      <c r="K302" s="111" t="s">
        <v>149</v>
      </c>
      <c r="L302" s="13" t="s">
        <v>29</v>
      </c>
      <c r="M302" s="111" t="s">
        <v>78</v>
      </c>
    </row>
    <row r="303" spans="1:13" s="103" customFormat="1" ht="13.5" customHeight="1" x14ac:dyDescent="0.15">
      <c r="A303" s="123"/>
      <c r="B303" s="124"/>
      <c r="C303" s="185"/>
      <c r="D303" s="126"/>
      <c r="E303" s="117" t="s">
        <v>1262</v>
      </c>
      <c r="F303" s="137" t="s">
        <v>1263</v>
      </c>
      <c r="G303" s="121" t="s">
        <v>280</v>
      </c>
      <c r="H303" s="149"/>
      <c r="I303" s="144"/>
      <c r="J303" s="111" t="s">
        <v>280</v>
      </c>
      <c r="K303" s="108" t="s">
        <v>149</v>
      </c>
      <c r="L303" s="13" t="s">
        <v>29</v>
      </c>
      <c r="M303" s="111" t="s">
        <v>78</v>
      </c>
    </row>
    <row r="304" spans="1:13" s="103" customFormat="1" ht="47.45" customHeight="1" x14ac:dyDescent="0.15">
      <c r="A304" s="123"/>
      <c r="B304" s="124"/>
      <c r="C304" s="185"/>
      <c r="D304" s="126"/>
      <c r="E304" s="117" t="s">
        <v>282</v>
      </c>
      <c r="F304" s="137" t="s">
        <v>1264</v>
      </c>
      <c r="G304" s="121" t="s">
        <v>1265</v>
      </c>
      <c r="H304" s="149"/>
      <c r="I304" s="144"/>
      <c r="J304" s="111" t="s">
        <v>1265</v>
      </c>
      <c r="K304" s="108" t="s">
        <v>286</v>
      </c>
      <c r="L304" s="13" t="s">
        <v>29</v>
      </c>
      <c r="M304" s="111" t="s">
        <v>78</v>
      </c>
    </row>
    <row r="305" spans="1:13" s="103" customFormat="1" ht="47.45" customHeight="1" x14ac:dyDescent="0.15">
      <c r="A305" s="123"/>
      <c r="B305" s="124"/>
      <c r="C305" s="185"/>
      <c r="D305" s="126"/>
      <c r="E305" s="123"/>
      <c r="F305" s="136"/>
      <c r="G305" s="121" t="s">
        <v>1266</v>
      </c>
      <c r="H305" s="149"/>
      <c r="I305" s="134"/>
      <c r="J305" s="111" t="s">
        <v>1266</v>
      </c>
      <c r="K305" s="108" t="s">
        <v>1267</v>
      </c>
      <c r="L305" s="13" t="s">
        <v>29</v>
      </c>
      <c r="M305" s="111" t="s">
        <v>78</v>
      </c>
    </row>
    <row r="306" spans="1:13" s="103" customFormat="1" ht="25.7" customHeight="1" x14ac:dyDescent="0.15">
      <c r="A306" s="123"/>
      <c r="B306" s="124"/>
      <c r="C306" s="185"/>
      <c r="D306" s="126"/>
      <c r="E306" s="171"/>
      <c r="F306" s="140"/>
      <c r="G306" s="156" t="s">
        <v>1268</v>
      </c>
      <c r="H306" s="149"/>
      <c r="I306" s="134"/>
      <c r="J306" s="114" t="s">
        <v>1269</v>
      </c>
      <c r="K306" s="137" t="s">
        <v>149</v>
      </c>
      <c r="L306" s="13" t="s">
        <v>29</v>
      </c>
      <c r="M306" s="114" t="s">
        <v>78</v>
      </c>
    </row>
    <row r="307" spans="1:13" s="103" customFormat="1" ht="11.25" x14ac:dyDescent="0.15">
      <c r="A307" s="123"/>
      <c r="B307" s="124"/>
      <c r="C307" s="185"/>
      <c r="D307" s="126"/>
      <c r="E307" s="228" t="s">
        <v>705</v>
      </c>
      <c r="F307" s="136" t="s">
        <v>1270</v>
      </c>
      <c r="G307" s="156" t="s">
        <v>1271</v>
      </c>
      <c r="H307" s="149"/>
      <c r="I307" s="144"/>
      <c r="J307" s="114" t="s">
        <v>1271</v>
      </c>
      <c r="K307" s="108" t="s">
        <v>163</v>
      </c>
      <c r="L307" s="13" t="s">
        <v>29</v>
      </c>
      <c r="M307" s="114" t="s">
        <v>78</v>
      </c>
    </row>
    <row r="308" spans="1:13" s="103" customFormat="1" ht="22.5" x14ac:dyDescent="0.15">
      <c r="A308" s="123"/>
      <c r="B308" s="124"/>
      <c r="C308" s="185"/>
      <c r="D308" s="126"/>
      <c r="E308" s="228"/>
      <c r="F308" s="136"/>
      <c r="G308" s="156" t="s">
        <v>1272</v>
      </c>
      <c r="H308" s="149"/>
      <c r="I308" s="144"/>
      <c r="J308" s="114" t="s">
        <v>1273</v>
      </c>
      <c r="K308" s="137" t="s">
        <v>845</v>
      </c>
      <c r="L308" s="13" t="s">
        <v>244</v>
      </c>
      <c r="M308" s="114" t="s">
        <v>78</v>
      </c>
    </row>
    <row r="309" spans="1:13" s="103" customFormat="1" ht="13.5" customHeight="1" x14ac:dyDescent="0.15">
      <c r="A309" s="123"/>
      <c r="B309" s="124"/>
      <c r="C309" s="123"/>
      <c r="D309" s="126"/>
      <c r="E309" s="240" t="s">
        <v>711</v>
      </c>
      <c r="F309" s="129" t="s">
        <v>1274</v>
      </c>
      <c r="G309" s="121" t="s">
        <v>1275</v>
      </c>
      <c r="H309" s="149"/>
      <c r="I309" s="144"/>
      <c r="J309" s="111" t="s">
        <v>1275</v>
      </c>
      <c r="K309" s="108" t="s">
        <v>163</v>
      </c>
      <c r="L309" s="13" t="s">
        <v>29</v>
      </c>
      <c r="M309" s="111" t="s">
        <v>78</v>
      </c>
    </row>
    <row r="310" spans="1:13" s="103" customFormat="1" ht="13.5" customHeight="1" x14ac:dyDescent="0.15">
      <c r="A310" s="123"/>
      <c r="B310" s="124"/>
      <c r="C310" s="123"/>
      <c r="D310" s="126"/>
      <c r="E310" s="171"/>
      <c r="F310" s="142"/>
      <c r="G310" s="121" t="s">
        <v>1276</v>
      </c>
      <c r="H310" s="149"/>
      <c r="I310" s="144"/>
      <c r="J310" s="111" t="s">
        <v>1276</v>
      </c>
      <c r="K310" s="108" t="s">
        <v>163</v>
      </c>
      <c r="L310" s="13" t="s">
        <v>29</v>
      </c>
      <c r="M310" s="111" t="s">
        <v>78</v>
      </c>
    </row>
    <row r="311" spans="1:13" s="103" customFormat="1" ht="22.5" x14ac:dyDescent="0.15">
      <c r="A311" s="123"/>
      <c r="B311" s="124"/>
      <c r="C311" s="123"/>
      <c r="D311" s="126"/>
      <c r="E311" s="240" t="s">
        <v>714</v>
      </c>
      <c r="F311" s="210" t="s">
        <v>1277</v>
      </c>
      <c r="G311" s="121" t="s">
        <v>1278</v>
      </c>
      <c r="H311" s="149"/>
      <c r="I311" s="144"/>
      <c r="J311" s="111" t="s">
        <v>1278</v>
      </c>
      <c r="K311" s="108" t="s">
        <v>56</v>
      </c>
      <c r="L311" s="13" t="s">
        <v>244</v>
      </c>
      <c r="M311" s="111" t="s">
        <v>78</v>
      </c>
    </row>
    <row r="312" spans="1:13" s="103" customFormat="1" ht="22.5" x14ac:dyDescent="0.15">
      <c r="A312" s="123"/>
      <c r="B312" s="124"/>
      <c r="C312" s="123"/>
      <c r="D312" s="126"/>
      <c r="E312" s="228"/>
      <c r="F312" s="144"/>
      <c r="G312" s="121" t="s">
        <v>1279</v>
      </c>
      <c r="H312" s="149"/>
      <c r="I312" s="144"/>
      <c r="J312" s="111" t="s">
        <v>1280</v>
      </c>
      <c r="K312" s="108" t="s">
        <v>56</v>
      </c>
      <c r="L312" s="13" t="s">
        <v>244</v>
      </c>
      <c r="M312" s="111" t="s">
        <v>78</v>
      </c>
    </row>
    <row r="313" spans="1:13" s="103" customFormat="1" ht="33.75" x14ac:dyDescent="0.15">
      <c r="A313" s="123"/>
      <c r="B313" s="124"/>
      <c r="C313" s="123"/>
      <c r="D313" s="126"/>
      <c r="E313" s="123"/>
      <c r="F313" s="134"/>
      <c r="G313" s="121" t="s">
        <v>1281</v>
      </c>
      <c r="H313" s="149"/>
      <c r="I313" s="144"/>
      <c r="J313" s="111" t="s">
        <v>1282</v>
      </c>
      <c r="K313" s="108" t="s">
        <v>163</v>
      </c>
      <c r="L313" s="13" t="s">
        <v>244</v>
      </c>
      <c r="M313" s="111" t="s">
        <v>78</v>
      </c>
    </row>
    <row r="314" spans="1:13" s="103" customFormat="1" ht="22.5" x14ac:dyDescent="0.15">
      <c r="A314" s="123"/>
      <c r="B314" s="124"/>
      <c r="C314" s="123"/>
      <c r="D314" s="126"/>
      <c r="E314" s="123"/>
      <c r="F314" s="134"/>
      <c r="G314" s="121" t="s">
        <v>1283</v>
      </c>
      <c r="H314" s="149"/>
      <c r="I314" s="144"/>
      <c r="J314" s="111" t="s">
        <v>1283</v>
      </c>
      <c r="K314" s="108" t="s">
        <v>163</v>
      </c>
      <c r="L314" s="13" t="s">
        <v>244</v>
      </c>
      <c r="M314" s="111" t="s">
        <v>78</v>
      </c>
    </row>
    <row r="315" spans="1:13" s="103" customFormat="1" ht="13.5" customHeight="1" x14ac:dyDescent="0.15">
      <c r="A315" s="123"/>
      <c r="B315" s="124"/>
      <c r="C315" s="123"/>
      <c r="D315" s="126"/>
      <c r="E315" s="123"/>
      <c r="F315" s="134"/>
      <c r="G315" s="121" t="s">
        <v>1284</v>
      </c>
      <c r="H315" s="149"/>
      <c r="I315" s="144"/>
      <c r="J315" s="111" t="s">
        <v>1285</v>
      </c>
      <c r="K315" s="108" t="s">
        <v>163</v>
      </c>
      <c r="L315" s="13" t="s">
        <v>244</v>
      </c>
      <c r="M315" s="111" t="s">
        <v>78</v>
      </c>
    </row>
    <row r="316" spans="1:13" s="103" customFormat="1" ht="67.349999999999994" customHeight="1" x14ac:dyDescent="0.15">
      <c r="A316" s="123"/>
      <c r="B316" s="124"/>
      <c r="C316" s="123"/>
      <c r="D316" s="126"/>
      <c r="E316" s="171"/>
      <c r="F316" s="142"/>
      <c r="G316" s="121" t="s">
        <v>1286</v>
      </c>
      <c r="H316" s="149"/>
      <c r="I316" s="144"/>
      <c r="J316" s="111" t="s">
        <v>1287</v>
      </c>
      <c r="K316" s="108" t="s">
        <v>1288</v>
      </c>
      <c r="L316" s="13" t="s">
        <v>244</v>
      </c>
      <c r="M316" s="111" t="s">
        <v>78</v>
      </c>
    </row>
    <row r="317" spans="1:13" s="103" customFormat="1" ht="13.5" customHeight="1" x14ac:dyDescent="0.15">
      <c r="A317" s="123"/>
      <c r="B317" s="124"/>
      <c r="C317" s="123"/>
      <c r="D317" s="126"/>
      <c r="E317" s="240" t="s">
        <v>89</v>
      </c>
      <c r="F317" s="210" t="s">
        <v>1289</v>
      </c>
      <c r="G317" s="121" t="s">
        <v>1290</v>
      </c>
      <c r="H317" s="149"/>
      <c r="I317" s="144"/>
      <c r="J317" s="321" t="s">
        <v>1291</v>
      </c>
      <c r="K317" s="321" t="s">
        <v>56</v>
      </c>
      <c r="L317" s="327" t="s">
        <v>244</v>
      </c>
      <c r="M317" s="321" t="s">
        <v>78</v>
      </c>
    </row>
    <row r="318" spans="1:13" s="103" customFormat="1" ht="13.5" customHeight="1" x14ac:dyDescent="0.15">
      <c r="A318" s="123"/>
      <c r="B318" s="124"/>
      <c r="C318" s="123"/>
      <c r="D318" s="126"/>
      <c r="E318" s="171"/>
      <c r="F318" s="142"/>
      <c r="G318" s="121" t="s">
        <v>1292</v>
      </c>
      <c r="H318" s="149"/>
      <c r="I318" s="144"/>
      <c r="J318" s="323"/>
      <c r="K318" s="323"/>
      <c r="L318" s="329"/>
      <c r="M318" s="323"/>
    </row>
    <row r="319" spans="1:13" s="103" customFormat="1" ht="13.5" customHeight="1" x14ac:dyDescent="0.15">
      <c r="A319" s="123"/>
      <c r="B319" s="124"/>
      <c r="C319" s="123"/>
      <c r="D319" s="126"/>
      <c r="E319" s="240" t="s">
        <v>350</v>
      </c>
      <c r="F319" s="210" t="s">
        <v>290</v>
      </c>
      <c r="G319" s="121" t="s">
        <v>1293</v>
      </c>
      <c r="H319" s="149"/>
      <c r="I319" s="144"/>
      <c r="J319" s="111" t="s">
        <v>1294</v>
      </c>
      <c r="K319" s="108" t="s">
        <v>115</v>
      </c>
      <c r="L319" s="13" t="s">
        <v>244</v>
      </c>
      <c r="M319" s="111" t="s">
        <v>78</v>
      </c>
    </row>
    <row r="320" spans="1:13" s="103" customFormat="1" ht="13.5" customHeight="1" x14ac:dyDescent="0.15">
      <c r="A320" s="123"/>
      <c r="B320" s="124"/>
      <c r="C320" s="123"/>
      <c r="D320" s="126"/>
      <c r="E320" s="240" t="s">
        <v>727</v>
      </c>
      <c r="F320" s="210" t="s">
        <v>1295</v>
      </c>
      <c r="G320" s="121" t="s">
        <v>1296</v>
      </c>
      <c r="H320" s="149"/>
      <c r="I320" s="144"/>
      <c r="J320" s="111" t="s">
        <v>1297</v>
      </c>
      <c r="K320" s="108" t="s">
        <v>115</v>
      </c>
      <c r="L320" s="13" t="s">
        <v>244</v>
      </c>
      <c r="M320" s="111" t="s">
        <v>78</v>
      </c>
    </row>
    <row r="321" spans="1:13" s="103" customFormat="1" ht="22.5" x14ac:dyDescent="0.15">
      <c r="A321" s="123"/>
      <c r="B321" s="124"/>
      <c r="C321" s="123"/>
      <c r="D321" s="126"/>
      <c r="E321" s="240" t="s">
        <v>389</v>
      </c>
      <c r="F321" s="210" t="s">
        <v>1298</v>
      </c>
      <c r="G321" s="121" t="s">
        <v>1299</v>
      </c>
      <c r="H321" s="149"/>
      <c r="I321" s="144"/>
      <c r="J321" s="111" t="s">
        <v>1300</v>
      </c>
      <c r="K321" s="108" t="s">
        <v>115</v>
      </c>
      <c r="L321" s="13" t="s">
        <v>244</v>
      </c>
      <c r="M321" s="111" t="s">
        <v>78</v>
      </c>
    </row>
    <row r="322" spans="1:13" s="103" customFormat="1" ht="13.5" customHeight="1" x14ac:dyDescent="0.15">
      <c r="A322" s="123"/>
      <c r="B322" s="124"/>
      <c r="C322" s="123"/>
      <c r="D322" s="126"/>
      <c r="E322" s="240" t="s">
        <v>800</v>
      </c>
      <c r="F322" s="210" t="s">
        <v>1301</v>
      </c>
      <c r="G322" s="121" t="s">
        <v>1302</v>
      </c>
      <c r="H322" s="149"/>
      <c r="I322" s="144"/>
      <c r="J322" s="111" t="s">
        <v>1302</v>
      </c>
      <c r="K322" s="108" t="s">
        <v>163</v>
      </c>
      <c r="L322" s="13" t="s">
        <v>244</v>
      </c>
      <c r="M322" s="111" t="s">
        <v>78</v>
      </c>
    </row>
    <row r="323" spans="1:13" s="103" customFormat="1" ht="13.5" customHeight="1" x14ac:dyDescent="0.15">
      <c r="A323" s="123"/>
      <c r="B323" s="124"/>
      <c r="C323" s="123"/>
      <c r="D323" s="126"/>
      <c r="E323" s="123"/>
      <c r="F323" s="134"/>
      <c r="G323" s="121" t="s">
        <v>1303</v>
      </c>
      <c r="H323" s="149"/>
      <c r="I323" s="144"/>
      <c r="J323" s="111" t="s">
        <v>1303</v>
      </c>
      <c r="K323" s="108" t="s">
        <v>163</v>
      </c>
      <c r="L323" s="13" t="s">
        <v>244</v>
      </c>
      <c r="M323" s="111" t="s">
        <v>78</v>
      </c>
    </row>
    <row r="324" spans="1:13" s="103" customFormat="1" ht="13.5" customHeight="1" x14ac:dyDescent="0.15">
      <c r="A324" s="123"/>
      <c r="B324" s="124"/>
      <c r="C324" s="123"/>
      <c r="D324" s="126"/>
      <c r="E324" s="228"/>
      <c r="F324" s="144"/>
      <c r="G324" s="121" t="s">
        <v>1304</v>
      </c>
      <c r="H324" s="149"/>
      <c r="I324" s="144"/>
      <c r="J324" s="111" t="s">
        <v>1304</v>
      </c>
      <c r="K324" s="108" t="s">
        <v>163</v>
      </c>
      <c r="L324" s="13" t="s">
        <v>244</v>
      </c>
      <c r="M324" s="111" t="s">
        <v>78</v>
      </c>
    </row>
    <row r="325" spans="1:13" s="103" customFormat="1" ht="52.7" customHeight="1" x14ac:dyDescent="0.15">
      <c r="A325" s="123"/>
      <c r="B325" s="124"/>
      <c r="C325" s="123"/>
      <c r="D325" s="126"/>
      <c r="E325" s="154" t="s">
        <v>920</v>
      </c>
      <c r="F325" s="165" t="s">
        <v>1305</v>
      </c>
      <c r="G325" s="138" t="s">
        <v>1306</v>
      </c>
      <c r="H325" s="149"/>
      <c r="I325" s="144"/>
      <c r="J325" s="138" t="s">
        <v>1306</v>
      </c>
      <c r="K325" s="108" t="s">
        <v>1307</v>
      </c>
      <c r="L325" s="13" t="s">
        <v>244</v>
      </c>
      <c r="M325" s="111" t="s">
        <v>78</v>
      </c>
    </row>
    <row r="326" spans="1:13" s="103" customFormat="1" ht="13.5" customHeight="1" x14ac:dyDescent="0.15">
      <c r="A326" s="123"/>
      <c r="B326" s="124"/>
      <c r="C326" s="123"/>
      <c r="D326" s="126"/>
      <c r="E326" s="238" t="s">
        <v>924</v>
      </c>
      <c r="F326" s="241" t="s">
        <v>1308</v>
      </c>
      <c r="G326" s="138" t="s">
        <v>1309</v>
      </c>
      <c r="H326" s="149"/>
      <c r="I326" s="144"/>
      <c r="J326" s="138" t="s">
        <v>1309</v>
      </c>
      <c r="K326" s="108" t="s">
        <v>163</v>
      </c>
      <c r="L326" s="13" t="s">
        <v>244</v>
      </c>
      <c r="M326" s="111" t="s">
        <v>78</v>
      </c>
    </row>
    <row r="327" spans="1:13" s="103" customFormat="1" ht="13.5" customHeight="1" x14ac:dyDescent="0.15">
      <c r="A327" s="123"/>
      <c r="B327" s="124"/>
      <c r="C327" s="123"/>
      <c r="D327" s="126"/>
      <c r="E327" s="238" t="s">
        <v>928</v>
      </c>
      <c r="F327" s="241" t="s">
        <v>1310</v>
      </c>
      <c r="G327" s="138" t="s">
        <v>1311</v>
      </c>
      <c r="H327" s="149"/>
      <c r="I327" s="144"/>
      <c r="J327" s="138" t="s">
        <v>1312</v>
      </c>
      <c r="K327" s="108" t="s">
        <v>56</v>
      </c>
      <c r="L327" s="13" t="s">
        <v>244</v>
      </c>
      <c r="M327" s="111" t="s">
        <v>78</v>
      </c>
    </row>
    <row r="328" spans="1:13" s="103" customFormat="1" ht="22.5" x14ac:dyDescent="0.15">
      <c r="A328" s="117">
        <v>40</v>
      </c>
      <c r="B328" s="118" t="s">
        <v>308</v>
      </c>
      <c r="C328" s="169" t="s">
        <v>1231</v>
      </c>
      <c r="D328" s="120" t="s">
        <v>1313</v>
      </c>
      <c r="E328" s="238" t="s">
        <v>711</v>
      </c>
      <c r="F328" s="241" t="s">
        <v>1314</v>
      </c>
      <c r="G328" s="138" t="s">
        <v>1315</v>
      </c>
      <c r="H328" s="109" t="s">
        <v>1316</v>
      </c>
      <c r="I328" s="110" t="s">
        <v>1313</v>
      </c>
      <c r="J328" s="111" t="s">
        <v>1315</v>
      </c>
      <c r="K328" s="108" t="s">
        <v>115</v>
      </c>
      <c r="L328" s="111" t="s">
        <v>29</v>
      </c>
      <c r="M328" s="111" t="s">
        <v>78</v>
      </c>
    </row>
    <row r="329" spans="1:13" s="103" customFormat="1" ht="13.5" customHeight="1" x14ac:dyDescent="0.15">
      <c r="A329" s="123"/>
      <c r="B329" s="124"/>
      <c r="C329" s="164"/>
      <c r="D329" s="126"/>
      <c r="E329" s="239"/>
      <c r="F329" s="166"/>
      <c r="G329" s="138" t="s">
        <v>1317</v>
      </c>
      <c r="H329" s="149"/>
      <c r="I329" s="177"/>
      <c r="J329" s="193" t="s">
        <v>1318</v>
      </c>
      <c r="K329" s="114" t="s">
        <v>163</v>
      </c>
      <c r="L329" s="13" t="s">
        <v>29</v>
      </c>
      <c r="M329" s="111" t="s">
        <v>78</v>
      </c>
    </row>
    <row r="330" spans="1:13" s="103" customFormat="1" ht="13.5" customHeight="1" x14ac:dyDescent="0.15">
      <c r="A330" s="123"/>
      <c r="B330" s="124"/>
      <c r="C330" s="164"/>
      <c r="D330" s="126"/>
      <c r="E330" s="239"/>
      <c r="F330" s="166"/>
      <c r="G330" s="138" t="s">
        <v>1319</v>
      </c>
      <c r="H330" s="149"/>
      <c r="I330" s="177"/>
      <c r="J330" s="111" t="s">
        <v>1319</v>
      </c>
      <c r="K330" s="114" t="s">
        <v>163</v>
      </c>
      <c r="L330" s="13" t="s">
        <v>29</v>
      </c>
      <c r="M330" s="111" t="s">
        <v>78</v>
      </c>
    </row>
    <row r="331" spans="1:13" s="103" customFormat="1" ht="13.5" customHeight="1" x14ac:dyDescent="0.15">
      <c r="A331" s="123"/>
      <c r="B331" s="124"/>
      <c r="C331" s="164"/>
      <c r="D331" s="126"/>
      <c r="E331" s="239"/>
      <c r="F331" s="124"/>
      <c r="G331" s="138" t="s">
        <v>1320</v>
      </c>
      <c r="H331" s="149"/>
      <c r="I331" s="177"/>
      <c r="J331" s="138" t="s">
        <v>1320</v>
      </c>
      <c r="K331" s="108" t="s">
        <v>163</v>
      </c>
      <c r="L331" s="13" t="s">
        <v>29</v>
      </c>
      <c r="M331" s="111" t="s">
        <v>78</v>
      </c>
    </row>
    <row r="332" spans="1:13" s="103" customFormat="1" ht="13.5" customHeight="1" x14ac:dyDescent="0.15">
      <c r="A332" s="123"/>
      <c r="B332" s="124"/>
      <c r="C332" s="164"/>
      <c r="D332" s="126"/>
      <c r="E332" s="239"/>
      <c r="F332" s="124"/>
      <c r="G332" s="138" t="s">
        <v>1321</v>
      </c>
      <c r="H332" s="149"/>
      <c r="I332" s="177"/>
      <c r="J332" s="138" t="s">
        <v>1322</v>
      </c>
      <c r="K332" s="108" t="s">
        <v>163</v>
      </c>
      <c r="L332" s="13" t="s">
        <v>29</v>
      </c>
      <c r="M332" s="111" t="s">
        <v>78</v>
      </c>
    </row>
    <row r="333" spans="1:13" s="103" customFormat="1" ht="27.6" customHeight="1" x14ac:dyDescent="0.15">
      <c r="A333" s="123"/>
      <c r="B333" s="124"/>
      <c r="C333" s="164"/>
      <c r="D333" s="126"/>
      <c r="E333" s="239"/>
      <c r="F333" s="124"/>
      <c r="G333" s="155" t="s">
        <v>1323</v>
      </c>
      <c r="H333" s="149"/>
      <c r="I333" s="177"/>
      <c r="J333" s="155" t="s">
        <v>1324</v>
      </c>
      <c r="K333" s="111" t="s">
        <v>163</v>
      </c>
      <c r="L333" s="13" t="s">
        <v>29</v>
      </c>
      <c r="M333" s="111" t="s">
        <v>78</v>
      </c>
    </row>
    <row r="334" spans="1:13" s="103" customFormat="1" ht="13.5" customHeight="1" x14ac:dyDescent="0.15">
      <c r="A334" s="123"/>
      <c r="B334" s="124"/>
      <c r="C334" s="164"/>
      <c r="D334" s="126"/>
      <c r="E334" s="154" t="s">
        <v>714</v>
      </c>
      <c r="F334" s="146" t="s">
        <v>1325</v>
      </c>
      <c r="G334" s="242" t="s">
        <v>1326</v>
      </c>
      <c r="H334" s="149"/>
      <c r="I334" s="177"/>
      <c r="J334" s="242" t="s">
        <v>1326</v>
      </c>
      <c r="K334" s="111" t="s">
        <v>56</v>
      </c>
      <c r="L334" s="13" t="s">
        <v>29</v>
      </c>
      <c r="M334" s="111" t="s">
        <v>78</v>
      </c>
    </row>
    <row r="335" spans="1:13" s="103" customFormat="1" ht="13.5" customHeight="1" x14ac:dyDescent="0.15">
      <c r="A335" s="123"/>
      <c r="B335" s="124"/>
      <c r="C335" s="164"/>
      <c r="D335" s="126"/>
      <c r="E335" s="161" t="s">
        <v>89</v>
      </c>
      <c r="F335" s="147" t="s">
        <v>1327</v>
      </c>
      <c r="G335" s="121" t="s">
        <v>1328</v>
      </c>
      <c r="H335" s="149"/>
      <c r="I335" s="177"/>
      <c r="J335" s="111" t="s">
        <v>1328</v>
      </c>
      <c r="K335" s="108" t="s">
        <v>163</v>
      </c>
      <c r="L335" s="13" t="s">
        <v>29</v>
      </c>
      <c r="M335" s="111" t="s">
        <v>78</v>
      </c>
    </row>
    <row r="336" spans="1:13" s="103" customFormat="1" ht="13.5" customHeight="1" x14ac:dyDescent="0.15">
      <c r="A336" s="117">
        <v>41</v>
      </c>
      <c r="B336" s="118" t="s">
        <v>320</v>
      </c>
      <c r="C336" s="119" t="s">
        <v>117</v>
      </c>
      <c r="D336" s="120" t="s">
        <v>651</v>
      </c>
      <c r="E336" s="117" t="s">
        <v>23</v>
      </c>
      <c r="F336" s="137" t="s">
        <v>1329</v>
      </c>
      <c r="G336" s="131" t="s">
        <v>1330</v>
      </c>
      <c r="H336" s="118" t="s">
        <v>320</v>
      </c>
      <c r="I336" s="120" t="s">
        <v>651</v>
      </c>
      <c r="J336" s="111" t="s">
        <v>1331</v>
      </c>
      <c r="K336" s="108" t="s">
        <v>80</v>
      </c>
      <c r="L336" s="13" t="s">
        <v>29</v>
      </c>
      <c r="M336" s="111" t="s">
        <v>78</v>
      </c>
    </row>
    <row r="337" spans="1:13" s="103" customFormat="1" ht="111" customHeight="1" x14ac:dyDescent="0.15">
      <c r="A337" s="123"/>
      <c r="B337" s="124"/>
      <c r="C337" s="125"/>
      <c r="D337" s="126"/>
      <c r="E337" s="117" t="s">
        <v>322</v>
      </c>
      <c r="F337" s="137" t="s">
        <v>1332</v>
      </c>
      <c r="G337" s="131" t="s">
        <v>1333</v>
      </c>
      <c r="H337" s="124"/>
      <c r="I337" s="126"/>
      <c r="J337" s="111" t="s">
        <v>1333</v>
      </c>
      <c r="K337" s="108" t="s">
        <v>1334</v>
      </c>
      <c r="L337" s="13" t="s">
        <v>29</v>
      </c>
      <c r="M337" s="111" t="s">
        <v>78</v>
      </c>
    </row>
    <row r="338" spans="1:13" s="103" customFormat="1" ht="13.5" customHeight="1" x14ac:dyDescent="0.15">
      <c r="A338" s="123"/>
      <c r="B338" s="124"/>
      <c r="C338" s="125"/>
      <c r="D338" s="126"/>
      <c r="E338" s="123"/>
      <c r="F338" s="136"/>
      <c r="G338" s="243" t="s">
        <v>1335</v>
      </c>
      <c r="H338" s="124"/>
      <c r="I338" s="126"/>
      <c r="J338" s="243" t="s">
        <v>1335</v>
      </c>
      <c r="K338" s="108" t="s">
        <v>163</v>
      </c>
      <c r="L338" s="13" t="s">
        <v>29</v>
      </c>
      <c r="M338" s="111" t="s">
        <v>78</v>
      </c>
    </row>
    <row r="339" spans="1:13" s="103" customFormat="1" ht="13.5" customHeight="1" x14ac:dyDescent="0.15">
      <c r="A339" s="123"/>
      <c r="B339" s="124"/>
      <c r="C339" s="125"/>
      <c r="D339" s="126"/>
      <c r="E339" s="123"/>
      <c r="F339" s="136"/>
      <c r="G339" s="243" t="s">
        <v>1336</v>
      </c>
      <c r="H339" s="124"/>
      <c r="I339" s="126"/>
      <c r="J339" s="243" t="s">
        <v>1336</v>
      </c>
      <c r="K339" s="108" t="s">
        <v>163</v>
      </c>
      <c r="L339" s="13" t="s">
        <v>29</v>
      </c>
      <c r="M339" s="111" t="s">
        <v>78</v>
      </c>
    </row>
    <row r="340" spans="1:13" s="103" customFormat="1" ht="13.5" customHeight="1" x14ac:dyDescent="0.15">
      <c r="A340" s="123"/>
      <c r="B340" s="124"/>
      <c r="C340" s="125"/>
      <c r="D340" s="126"/>
      <c r="E340" s="123"/>
      <c r="F340" s="136"/>
      <c r="G340" s="243" t="s">
        <v>1337</v>
      </c>
      <c r="H340" s="124"/>
      <c r="I340" s="126"/>
      <c r="J340" s="243" t="s">
        <v>1337</v>
      </c>
      <c r="K340" s="111" t="s">
        <v>56</v>
      </c>
      <c r="L340" s="13" t="s">
        <v>29</v>
      </c>
      <c r="M340" s="111" t="s">
        <v>78</v>
      </c>
    </row>
    <row r="341" spans="1:13" s="103" customFormat="1" ht="70.349999999999994" customHeight="1" x14ac:dyDescent="0.15">
      <c r="A341" s="123"/>
      <c r="B341" s="124"/>
      <c r="C341" s="125"/>
      <c r="D341" s="126"/>
      <c r="E341" s="117" t="s">
        <v>714</v>
      </c>
      <c r="F341" s="137" t="s">
        <v>329</v>
      </c>
      <c r="G341" s="131" t="s">
        <v>330</v>
      </c>
      <c r="H341" s="112"/>
      <c r="I341" s="177"/>
      <c r="J341" s="111" t="s">
        <v>1338</v>
      </c>
      <c r="K341" s="108" t="s">
        <v>1339</v>
      </c>
      <c r="L341" s="13" t="s">
        <v>29</v>
      </c>
      <c r="M341" s="111" t="s">
        <v>78</v>
      </c>
    </row>
    <row r="342" spans="1:13" s="103" customFormat="1" ht="70.349999999999994" customHeight="1" x14ac:dyDescent="0.15">
      <c r="A342" s="123"/>
      <c r="B342" s="124"/>
      <c r="C342" s="125"/>
      <c r="D342" s="126"/>
      <c r="E342" s="123"/>
      <c r="F342" s="136"/>
      <c r="G342" s="131" t="s">
        <v>333</v>
      </c>
      <c r="H342" s="112"/>
      <c r="I342" s="177"/>
      <c r="J342" s="111" t="s">
        <v>1340</v>
      </c>
      <c r="K342" s="108" t="s">
        <v>1339</v>
      </c>
      <c r="L342" s="13" t="s">
        <v>29</v>
      </c>
      <c r="M342" s="111" t="s">
        <v>78</v>
      </c>
    </row>
    <row r="343" spans="1:13" s="103" customFormat="1" ht="79.349999999999994" customHeight="1" x14ac:dyDescent="0.15">
      <c r="A343" s="123"/>
      <c r="B343" s="124"/>
      <c r="C343" s="125"/>
      <c r="D343" s="126"/>
      <c r="E343" s="123"/>
      <c r="F343" s="136"/>
      <c r="G343" s="131" t="s">
        <v>1341</v>
      </c>
      <c r="H343" s="112"/>
      <c r="I343" s="177"/>
      <c r="J343" s="111" t="s">
        <v>1341</v>
      </c>
      <c r="K343" s="108" t="s">
        <v>1339</v>
      </c>
      <c r="L343" s="13" t="s">
        <v>29</v>
      </c>
      <c r="M343" s="111" t="s">
        <v>78</v>
      </c>
    </row>
    <row r="344" spans="1:13" s="103" customFormat="1" ht="79.349999999999994" customHeight="1" x14ac:dyDescent="0.15">
      <c r="A344" s="123"/>
      <c r="B344" s="124"/>
      <c r="C344" s="125"/>
      <c r="D344" s="126"/>
      <c r="E344" s="123"/>
      <c r="F344" s="136"/>
      <c r="G344" s="244" t="s">
        <v>1342</v>
      </c>
      <c r="H344" s="112"/>
      <c r="I344" s="177"/>
      <c r="J344" s="13" t="s">
        <v>1343</v>
      </c>
      <c r="K344" s="244" t="s">
        <v>1344</v>
      </c>
      <c r="L344" s="245" t="s">
        <v>244</v>
      </c>
      <c r="M344" s="244" t="s">
        <v>78</v>
      </c>
    </row>
    <row r="345" spans="1:13" s="103" customFormat="1" ht="13.5" customHeight="1" x14ac:dyDescent="0.15">
      <c r="A345" s="123"/>
      <c r="B345" s="124"/>
      <c r="C345" s="125"/>
      <c r="D345" s="126"/>
      <c r="E345" s="123"/>
      <c r="F345" s="136"/>
      <c r="G345" s="244" t="s">
        <v>1345</v>
      </c>
      <c r="H345" s="112"/>
      <c r="I345" s="177"/>
      <c r="J345" s="111" t="s">
        <v>1346</v>
      </c>
      <c r="K345" s="108" t="s">
        <v>163</v>
      </c>
      <c r="L345" s="13" t="s">
        <v>29</v>
      </c>
      <c r="M345" s="111" t="s">
        <v>78</v>
      </c>
    </row>
    <row r="346" spans="1:13" s="103" customFormat="1" ht="13.5" customHeight="1" x14ac:dyDescent="0.15">
      <c r="A346" s="123"/>
      <c r="B346" s="124"/>
      <c r="C346" s="125"/>
      <c r="D346" s="126"/>
      <c r="E346" s="123"/>
      <c r="F346" s="136"/>
      <c r="G346" s="246" t="s">
        <v>337</v>
      </c>
      <c r="H346" s="112"/>
      <c r="I346" s="177"/>
      <c r="J346" s="246" t="s">
        <v>1347</v>
      </c>
      <c r="K346" s="111" t="s">
        <v>163</v>
      </c>
      <c r="L346" s="13" t="s">
        <v>29</v>
      </c>
      <c r="M346" s="111" t="s">
        <v>78</v>
      </c>
    </row>
    <row r="347" spans="1:13" s="103" customFormat="1" ht="13.5" customHeight="1" x14ac:dyDescent="0.15">
      <c r="A347" s="123"/>
      <c r="B347" s="124"/>
      <c r="C347" s="125"/>
      <c r="D347" s="126"/>
      <c r="E347" s="123"/>
      <c r="F347" s="136"/>
      <c r="G347" s="246" t="s">
        <v>1348</v>
      </c>
      <c r="H347" s="112"/>
      <c r="I347" s="177"/>
      <c r="J347" s="246" t="s">
        <v>1346</v>
      </c>
      <c r="K347" s="111" t="s">
        <v>163</v>
      </c>
      <c r="L347" s="13" t="s">
        <v>29</v>
      </c>
      <c r="M347" s="111" t="s">
        <v>78</v>
      </c>
    </row>
    <row r="348" spans="1:13" s="103" customFormat="1" ht="13.5" customHeight="1" x14ac:dyDescent="0.15">
      <c r="A348" s="123"/>
      <c r="B348" s="124"/>
      <c r="C348" s="125"/>
      <c r="D348" s="126"/>
      <c r="E348" s="123"/>
      <c r="F348" s="136"/>
      <c r="G348" s="246" t="s">
        <v>339</v>
      </c>
      <c r="H348" s="112"/>
      <c r="I348" s="177"/>
      <c r="J348" s="155" t="s">
        <v>1349</v>
      </c>
      <c r="K348" s="111" t="s">
        <v>163</v>
      </c>
      <c r="L348" s="13" t="s">
        <v>29</v>
      </c>
      <c r="M348" s="111" t="s">
        <v>78</v>
      </c>
    </row>
    <row r="349" spans="1:13" s="103" customFormat="1" ht="13.5" customHeight="1" x14ac:dyDescent="0.15">
      <c r="A349" s="123"/>
      <c r="B349" s="124"/>
      <c r="C349" s="125"/>
      <c r="D349" s="126"/>
      <c r="E349" s="123"/>
      <c r="F349" s="136"/>
      <c r="G349" s="246" t="s">
        <v>1350</v>
      </c>
      <c r="H349" s="112"/>
      <c r="I349" s="177"/>
      <c r="J349" s="155" t="s">
        <v>1351</v>
      </c>
      <c r="K349" s="111" t="s">
        <v>163</v>
      </c>
      <c r="L349" s="13" t="s">
        <v>29</v>
      </c>
      <c r="M349" s="111" t="s">
        <v>78</v>
      </c>
    </row>
    <row r="350" spans="1:13" s="103" customFormat="1" ht="13.5" customHeight="1" x14ac:dyDescent="0.15">
      <c r="A350" s="123"/>
      <c r="B350" s="124"/>
      <c r="C350" s="125"/>
      <c r="D350" s="126"/>
      <c r="E350" s="123"/>
      <c r="F350" s="136"/>
      <c r="G350" s="246" t="s">
        <v>341</v>
      </c>
      <c r="H350" s="112"/>
      <c r="I350" s="177"/>
      <c r="J350" s="111" t="s">
        <v>1352</v>
      </c>
      <c r="K350" s="108" t="s">
        <v>163</v>
      </c>
      <c r="L350" s="13" t="s">
        <v>29</v>
      </c>
      <c r="M350" s="111" t="s">
        <v>78</v>
      </c>
    </row>
    <row r="351" spans="1:13" s="103" customFormat="1" ht="13.5" customHeight="1" x14ac:dyDescent="0.15">
      <c r="A351" s="123"/>
      <c r="B351" s="124"/>
      <c r="C351" s="125"/>
      <c r="D351" s="126"/>
      <c r="E351" s="123"/>
      <c r="F351" s="136"/>
      <c r="G351" s="121" t="s">
        <v>1353</v>
      </c>
      <c r="H351" s="112"/>
      <c r="I351" s="177"/>
      <c r="J351" s="111" t="s">
        <v>1354</v>
      </c>
      <c r="K351" s="108" t="s">
        <v>56</v>
      </c>
      <c r="L351" s="13" t="s">
        <v>29</v>
      </c>
      <c r="M351" s="111" t="s">
        <v>78</v>
      </c>
    </row>
    <row r="352" spans="1:13" s="103" customFormat="1" ht="13.5" customHeight="1" x14ac:dyDescent="0.15">
      <c r="A352" s="123"/>
      <c r="B352" s="124"/>
      <c r="C352" s="125"/>
      <c r="D352" s="126"/>
      <c r="E352" s="123"/>
      <c r="F352" s="136"/>
      <c r="G352" s="243" t="s">
        <v>1355</v>
      </c>
      <c r="H352" s="124"/>
      <c r="I352" s="126"/>
      <c r="J352" s="243" t="s">
        <v>1355</v>
      </c>
      <c r="K352" s="111" t="s">
        <v>56</v>
      </c>
      <c r="L352" s="13" t="s">
        <v>29</v>
      </c>
      <c r="M352" s="111" t="s">
        <v>78</v>
      </c>
    </row>
    <row r="353" spans="1:13" s="103" customFormat="1" ht="13.5" customHeight="1" x14ac:dyDescent="0.15">
      <c r="A353" s="123"/>
      <c r="B353" s="124"/>
      <c r="C353" s="164"/>
      <c r="D353" s="126"/>
      <c r="E353" s="247" t="s">
        <v>89</v>
      </c>
      <c r="F353" s="11" t="s">
        <v>345</v>
      </c>
      <c r="G353" s="138" t="s">
        <v>1356</v>
      </c>
      <c r="H353" s="112"/>
      <c r="I353" s="177"/>
      <c r="J353" s="111" t="s">
        <v>1357</v>
      </c>
      <c r="K353" s="108" t="s">
        <v>56</v>
      </c>
      <c r="L353" s="111" t="s">
        <v>244</v>
      </c>
      <c r="M353" s="111" t="s">
        <v>78</v>
      </c>
    </row>
    <row r="354" spans="1:13" s="103" customFormat="1" ht="13.5" customHeight="1" x14ac:dyDescent="0.15">
      <c r="A354" s="123"/>
      <c r="B354" s="124"/>
      <c r="C354" s="164"/>
      <c r="D354" s="126"/>
      <c r="E354" s="133"/>
      <c r="F354" s="98"/>
      <c r="G354" s="248" t="s">
        <v>335</v>
      </c>
      <c r="H354" s="112"/>
      <c r="I354" s="177"/>
      <c r="J354" s="111" t="s">
        <v>1358</v>
      </c>
      <c r="K354" s="108" t="s">
        <v>56</v>
      </c>
      <c r="L354" s="111" t="s">
        <v>244</v>
      </c>
      <c r="M354" s="111" t="s">
        <v>78</v>
      </c>
    </row>
    <row r="355" spans="1:13" s="103" customFormat="1" ht="13.5" customHeight="1" x14ac:dyDescent="0.15">
      <c r="A355" s="123"/>
      <c r="B355" s="124"/>
      <c r="C355" s="164"/>
      <c r="D355" s="126"/>
      <c r="E355" s="133"/>
      <c r="F355" s="98"/>
      <c r="G355" s="248" t="s">
        <v>1359</v>
      </c>
      <c r="H355" s="112"/>
      <c r="I355" s="177"/>
      <c r="J355" s="111" t="s">
        <v>1359</v>
      </c>
      <c r="K355" s="108" t="s">
        <v>56</v>
      </c>
      <c r="L355" s="111" t="s">
        <v>244</v>
      </c>
      <c r="M355" s="111" t="s">
        <v>78</v>
      </c>
    </row>
    <row r="356" spans="1:13" s="103" customFormat="1" ht="22.5" x14ac:dyDescent="0.15">
      <c r="A356" s="123"/>
      <c r="B356" s="124"/>
      <c r="C356" s="164"/>
      <c r="D356" s="126"/>
      <c r="E356" s="139"/>
      <c r="F356" s="214"/>
      <c r="G356" s="249" t="s">
        <v>1360</v>
      </c>
      <c r="H356" s="112"/>
      <c r="I356" s="177"/>
      <c r="J356" s="12" t="s">
        <v>1361</v>
      </c>
      <c r="K356" s="108" t="s">
        <v>163</v>
      </c>
      <c r="L356" s="111" t="s">
        <v>244</v>
      </c>
      <c r="M356" s="111" t="s">
        <v>78</v>
      </c>
    </row>
    <row r="357" spans="1:13" s="103" customFormat="1" ht="58.7" customHeight="1" x14ac:dyDescent="0.15">
      <c r="A357" s="123"/>
      <c r="B357" s="124"/>
      <c r="C357" s="125"/>
      <c r="D357" s="126"/>
      <c r="E357" s="117" t="s">
        <v>350</v>
      </c>
      <c r="F357" s="137" t="s">
        <v>351</v>
      </c>
      <c r="G357" s="250" t="s">
        <v>355</v>
      </c>
      <c r="H357" s="112"/>
      <c r="I357" s="177"/>
      <c r="J357" s="13" t="s">
        <v>285</v>
      </c>
      <c r="K357" s="250" t="s">
        <v>357</v>
      </c>
      <c r="L357" s="250" t="s">
        <v>29</v>
      </c>
      <c r="M357" s="250" t="s">
        <v>70</v>
      </c>
    </row>
    <row r="358" spans="1:13" s="103" customFormat="1" ht="13.5" customHeight="1" x14ac:dyDescent="0.15">
      <c r="A358" s="123"/>
      <c r="B358" s="124"/>
      <c r="C358" s="125"/>
      <c r="D358" s="126"/>
      <c r="E358" s="123"/>
      <c r="F358" s="136"/>
      <c r="G358" s="250" t="s">
        <v>358</v>
      </c>
      <c r="H358" s="112"/>
      <c r="I358" s="177"/>
      <c r="J358" s="250" t="s">
        <v>358</v>
      </c>
      <c r="K358" s="250" t="s">
        <v>360</v>
      </c>
      <c r="L358" s="250" t="s">
        <v>29</v>
      </c>
      <c r="M358" s="250" t="s">
        <v>70</v>
      </c>
    </row>
    <row r="359" spans="1:13" s="103" customFormat="1" ht="13.5" customHeight="1" x14ac:dyDescent="0.15">
      <c r="A359" s="123"/>
      <c r="B359" s="124"/>
      <c r="C359" s="125"/>
      <c r="D359" s="126"/>
      <c r="E359" s="123"/>
      <c r="F359" s="136"/>
      <c r="G359" s="250" t="s">
        <v>361</v>
      </c>
      <c r="H359" s="112"/>
      <c r="I359" s="177"/>
      <c r="J359" s="250" t="s">
        <v>361</v>
      </c>
      <c r="K359" s="250" t="s">
        <v>56</v>
      </c>
      <c r="L359" s="250" t="s">
        <v>29</v>
      </c>
      <c r="M359" s="250" t="s">
        <v>70</v>
      </c>
    </row>
    <row r="360" spans="1:13" s="103" customFormat="1" ht="13.5" customHeight="1" x14ac:dyDescent="0.15">
      <c r="A360" s="123"/>
      <c r="B360" s="124"/>
      <c r="C360" s="125"/>
      <c r="D360" s="126"/>
      <c r="E360" s="123"/>
      <c r="F360" s="136"/>
      <c r="G360" s="250" t="s">
        <v>363</v>
      </c>
      <c r="H360" s="112"/>
      <c r="I360" s="177"/>
      <c r="J360" s="250" t="s">
        <v>363</v>
      </c>
      <c r="K360" s="250" t="s">
        <v>1362</v>
      </c>
      <c r="L360" s="250" t="s">
        <v>29</v>
      </c>
      <c r="M360" s="250" t="s">
        <v>70</v>
      </c>
    </row>
    <row r="361" spans="1:13" s="103" customFormat="1" ht="13.5" customHeight="1" x14ac:dyDescent="0.15">
      <c r="A361" s="123"/>
      <c r="B361" s="124"/>
      <c r="C361" s="125"/>
      <c r="D361" s="126"/>
      <c r="E361" s="228"/>
      <c r="F361" s="193"/>
      <c r="G361" s="251" t="s">
        <v>365</v>
      </c>
      <c r="H361" s="112"/>
      <c r="I361" s="177"/>
      <c r="J361" s="251" t="s">
        <v>365</v>
      </c>
      <c r="K361" s="250" t="s">
        <v>1362</v>
      </c>
      <c r="L361" s="250" t="s">
        <v>29</v>
      </c>
      <c r="M361" s="250" t="s">
        <v>70</v>
      </c>
    </row>
    <row r="362" spans="1:13" s="103" customFormat="1" ht="13.5" customHeight="1" x14ac:dyDescent="0.15">
      <c r="A362" s="123"/>
      <c r="B362" s="124"/>
      <c r="C362" s="125"/>
      <c r="D362" s="126"/>
      <c r="E362" s="228"/>
      <c r="F362" s="193"/>
      <c r="G362" s="250" t="s">
        <v>385</v>
      </c>
      <c r="H362" s="112"/>
      <c r="I362" s="177"/>
      <c r="J362" s="250" t="s">
        <v>385</v>
      </c>
      <c r="K362" s="250" t="s">
        <v>1362</v>
      </c>
      <c r="L362" s="250" t="s">
        <v>29</v>
      </c>
      <c r="M362" s="250" t="s">
        <v>70</v>
      </c>
    </row>
    <row r="363" spans="1:13" s="103" customFormat="1" ht="13.5" customHeight="1" x14ac:dyDescent="0.15">
      <c r="A363" s="123"/>
      <c r="B363" s="124"/>
      <c r="C363" s="125"/>
      <c r="D363" s="126"/>
      <c r="E363" s="130"/>
      <c r="F363" s="130"/>
      <c r="G363" s="121" t="s">
        <v>1363</v>
      </c>
      <c r="H363" s="112"/>
      <c r="I363" s="177"/>
      <c r="J363" s="111" t="s">
        <v>1363</v>
      </c>
      <c r="K363" s="108" t="s">
        <v>115</v>
      </c>
      <c r="L363" s="26" t="s">
        <v>244</v>
      </c>
      <c r="M363" s="111" t="s">
        <v>78</v>
      </c>
    </row>
    <row r="364" spans="1:13" s="103" customFormat="1" ht="13.5" customHeight="1" x14ac:dyDescent="0.15">
      <c r="A364" s="123"/>
      <c r="B364" s="124"/>
      <c r="C364" s="125"/>
      <c r="D364" s="126"/>
      <c r="E364" s="123"/>
      <c r="F364" s="136"/>
      <c r="G364" s="121" t="s">
        <v>1364</v>
      </c>
      <c r="H364" s="112"/>
      <c r="I364" s="177"/>
      <c r="J364" s="111" t="s">
        <v>1365</v>
      </c>
      <c r="K364" s="108" t="s">
        <v>163</v>
      </c>
      <c r="L364" s="26" t="s">
        <v>244</v>
      </c>
      <c r="M364" s="111" t="s">
        <v>78</v>
      </c>
    </row>
    <row r="365" spans="1:13" s="103" customFormat="1" ht="22.5" x14ac:dyDescent="0.15">
      <c r="A365" s="123"/>
      <c r="B365" s="124"/>
      <c r="C365" s="125"/>
      <c r="D365" s="126"/>
      <c r="E365" s="123"/>
      <c r="F365" s="136"/>
      <c r="G365" s="121" t="s">
        <v>1366</v>
      </c>
      <c r="H365" s="112"/>
      <c r="I365" s="177"/>
      <c r="J365" s="111" t="s">
        <v>1367</v>
      </c>
      <c r="K365" s="108" t="s">
        <v>163</v>
      </c>
      <c r="L365" s="26" t="s">
        <v>244</v>
      </c>
      <c r="M365" s="111" t="s">
        <v>78</v>
      </c>
    </row>
    <row r="366" spans="1:13" s="103" customFormat="1" ht="13.5" customHeight="1" x14ac:dyDescent="0.15">
      <c r="A366" s="123"/>
      <c r="B366" s="124"/>
      <c r="C366" s="125"/>
      <c r="D366" s="126"/>
      <c r="E366" s="171"/>
      <c r="F366" s="140"/>
      <c r="G366" s="121" t="s">
        <v>1368</v>
      </c>
      <c r="H366" s="112"/>
      <c r="I366" s="177"/>
      <c r="J366" s="111" t="s">
        <v>1368</v>
      </c>
      <c r="K366" s="108" t="s">
        <v>163</v>
      </c>
      <c r="L366" s="26" t="s">
        <v>244</v>
      </c>
      <c r="M366" s="111" t="s">
        <v>78</v>
      </c>
    </row>
    <row r="367" spans="1:13" s="103" customFormat="1" ht="13.5" customHeight="1" x14ac:dyDescent="0.15">
      <c r="A367" s="123"/>
      <c r="B367" s="124"/>
      <c r="C367" s="125"/>
      <c r="D367" s="126"/>
      <c r="E367" s="117" t="s">
        <v>727</v>
      </c>
      <c r="F367" s="137" t="s">
        <v>1369</v>
      </c>
      <c r="G367" s="121" t="s">
        <v>1370</v>
      </c>
      <c r="H367" s="112"/>
      <c r="I367" s="177"/>
      <c r="J367" s="111" t="s">
        <v>1371</v>
      </c>
      <c r="K367" s="108" t="s">
        <v>163</v>
      </c>
      <c r="L367" s="26" t="s">
        <v>244</v>
      </c>
      <c r="M367" s="111" t="s">
        <v>78</v>
      </c>
    </row>
    <row r="368" spans="1:13" s="103" customFormat="1" ht="13.5" customHeight="1" x14ac:dyDescent="0.15">
      <c r="A368" s="123"/>
      <c r="B368" s="124"/>
      <c r="C368" s="125"/>
      <c r="D368" s="126"/>
      <c r="E368" s="180"/>
      <c r="F368" s="181"/>
      <c r="G368" s="121" t="s">
        <v>341</v>
      </c>
      <c r="H368" s="112"/>
      <c r="I368" s="177"/>
      <c r="J368" s="111" t="s">
        <v>341</v>
      </c>
      <c r="K368" s="108" t="s">
        <v>163</v>
      </c>
      <c r="L368" s="26" t="s">
        <v>244</v>
      </c>
      <c r="M368" s="111" t="s">
        <v>78</v>
      </c>
    </row>
    <row r="369" spans="1:13" s="103" customFormat="1" ht="33.75" x14ac:dyDescent="0.15">
      <c r="A369" s="123"/>
      <c r="B369" s="124"/>
      <c r="C369" s="125"/>
      <c r="D369" s="126"/>
      <c r="E369" s="180"/>
      <c r="F369" s="181"/>
      <c r="G369" s="115" t="s">
        <v>1372</v>
      </c>
      <c r="H369" s="112"/>
      <c r="I369" s="177"/>
      <c r="J369" s="114" t="s">
        <v>1373</v>
      </c>
      <c r="K369" s="219" t="s">
        <v>56</v>
      </c>
      <c r="L369" s="216" t="s">
        <v>29</v>
      </c>
      <c r="M369" s="219" t="s">
        <v>70</v>
      </c>
    </row>
    <row r="370" spans="1:13" s="103" customFormat="1" ht="13.5" customHeight="1" x14ac:dyDescent="0.15">
      <c r="A370" s="123"/>
      <c r="B370" s="124"/>
      <c r="C370" s="125"/>
      <c r="D370" s="126"/>
      <c r="E370" s="117" t="s">
        <v>389</v>
      </c>
      <c r="F370" s="129" t="s">
        <v>1374</v>
      </c>
      <c r="G370" s="121" t="s">
        <v>1375</v>
      </c>
      <c r="H370" s="112"/>
      <c r="I370" s="177"/>
      <c r="J370" s="340" t="s">
        <v>1376</v>
      </c>
      <c r="K370" s="219" t="s">
        <v>56</v>
      </c>
      <c r="L370" s="216" t="s">
        <v>29</v>
      </c>
      <c r="M370" s="219" t="s">
        <v>70</v>
      </c>
    </row>
    <row r="371" spans="1:13" s="103" customFormat="1" ht="13.5" customHeight="1" x14ac:dyDescent="0.15">
      <c r="A371" s="123"/>
      <c r="B371" s="124"/>
      <c r="C371" s="125"/>
      <c r="D371" s="126"/>
      <c r="E371" s="123"/>
      <c r="F371" s="134"/>
      <c r="G371" s="141" t="s">
        <v>1377</v>
      </c>
      <c r="H371" s="112"/>
      <c r="I371" s="177"/>
      <c r="J371" s="341"/>
      <c r="K371" s="219" t="s">
        <v>56</v>
      </c>
      <c r="L371" s="216" t="s">
        <v>29</v>
      </c>
      <c r="M371" s="219" t="s">
        <v>70</v>
      </c>
    </row>
    <row r="372" spans="1:13" s="103" customFormat="1" ht="13.5" customHeight="1" x14ac:dyDescent="0.15">
      <c r="A372" s="123"/>
      <c r="B372" s="124"/>
      <c r="C372" s="125"/>
      <c r="D372" s="126"/>
      <c r="E372" s="123"/>
      <c r="F372" s="134"/>
      <c r="G372" s="141" t="s">
        <v>1378</v>
      </c>
      <c r="H372" s="112"/>
      <c r="I372" s="177"/>
      <c r="J372" s="341"/>
      <c r="K372" s="219" t="s">
        <v>56</v>
      </c>
      <c r="L372" s="216" t="s">
        <v>29</v>
      </c>
      <c r="M372" s="219" t="s">
        <v>70</v>
      </c>
    </row>
    <row r="373" spans="1:13" s="103" customFormat="1" ht="13.5" customHeight="1" x14ac:dyDescent="0.15">
      <c r="A373" s="123"/>
      <c r="B373" s="124"/>
      <c r="C373" s="125"/>
      <c r="D373" s="126"/>
      <c r="E373" s="123"/>
      <c r="F373" s="134"/>
      <c r="G373" s="141" t="s">
        <v>1379</v>
      </c>
      <c r="H373" s="112"/>
      <c r="I373" s="177"/>
      <c r="J373" s="341"/>
      <c r="K373" s="219" t="s">
        <v>56</v>
      </c>
      <c r="L373" s="216" t="s">
        <v>29</v>
      </c>
      <c r="M373" s="219" t="s">
        <v>70</v>
      </c>
    </row>
    <row r="374" spans="1:13" s="103" customFormat="1" ht="13.5" customHeight="1" x14ac:dyDescent="0.15">
      <c r="A374" s="123"/>
      <c r="B374" s="124"/>
      <c r="C374" s="125"/>
      <c r="D374" s="126"/>
      <c r="E374" s="123"/>
      <c r="F374" s="134"/>
      <c r="G374" s="141" t="s">
        <v>1380</v>
      </c>
      <c r="H374" s="112"/>
      <c r="I374" s="177"/>
      <c r="J374" s="341"/>
      <c r="K374" s="219" t="s">
        <v>56</v>
      </c>
      <c r="L374" s="216" t="s">
        <v>29</v>
      </c>
      <c r="M374" s="219" t="s">
        <v>70</v>
      </c>
    </row>
    <row r="375" spans="1:13" s="103" customFormat="1" ht="13.5" customHeight="1" x14ac:dyDescent="0.15">
      <c r="A375" s="123"/>
      <c r="B375" s="124"/>
      <c r="C375" s="125"/>
      <c r="D375" s="126"/>
      <c r="E375" s="123"/>
      <c r="F375" s="134"/>
      <c r="G375" s="141" t="s">
        <v>1381</v>
      </c>
      <c r="H375" s="112"/>
      <c r="I375" s="177"/>
      <c r="J375" s="342"/>
      <c r="K375" s="219" t="s">
        <v>56</v>
      </c>
      <c r="L375" s="216" t="s">
        <v>29</v>
      </c>
      <c r="M375" s="219" t="s">
        <v>70</v>
      </c>
    </row>
    <row r="376" spans="1:13" s="103" customFormat="1" ht="13.5" customHeight="1" x14ac:dyDescent="0.15">
      <c r="A376" s="123"/>
      <c r="B376" s="124"/>
      <c r="C376" s="125"/>
      <c r="D376" s="126"/>
      <c r="E376" s="123"/>
      <c r="F376" s="134"/>
      <c r="G376" s="141" t="s">
        <v>391</v>
      </c>
      <c r="H376" s="112"/>
      <c r="I376" s="177"/>
      <c r="J376" s="252" t="s">
        <v>1382</v>
      </c>
      <c r="K376" s="219" t="s">
        <v>56</v>
      </c>
      <c r="L376" s="216" t="s">
        <v>29</v>
      </c>
      <c r="M376" s="219" t="s">
        <v>70</v>
      </c>
    </row>
    <row r="377" spans="1:13" s="103" customFormat="1" ht="13.5" customHeight="1" x14ac:dyDescent="0.15">
      <c r="A377" s="123"/>
      <c r="B377" s="124"/>
      <c r="C377" s="125"/>
      <c r="D377" s="126"/>
      <c r="E377" s="171"/>
      <c r="F377" s="142"/>
      <c r="G377" s="121" t="s">
        <v>1383</v>
      </c>
      <c r="H377" s="112"/>
      <c r="I377" s="177"/>
      <c r="J377" s="252" t="s">
        <v>1383</v>
      </c>
      <c r="K377" s="111" t="s">
        <v>163</v>
      </c>
      <c r="L377" s="26" t="s">
        <v>244</v>
      </c>
      <c r="M377" s="111" t="s">
        <v>78</v>
      </c>
    </row>
    <row r="378" spans="1:13" s="103" customFormat="1" ht="13.5" customHeight="1" x14ac:dyDescent="0.15">
      <c r="A378" s="123"/>
      <c r="B378" s="124"/>
      <c r="C378" s="164"/>
      <c r="D378" s="126"/>
      <c r="E378" s="247" t="s">
        <v>800</v>
      </c>
      <c r="F378" s="11" t="s">
        <v>1384</v>
      </c>
      <c r="G378" s="249" t="s">
        <v>1385</v>
      </c>
      <c r="H378" s="112"/>
      <c r="I378" s="177"/>
      <c r="J378" s="102" t="s">
        <v>1386</v>
      </c>
      <c r="K378" s="108" t="s">
        <v>56</v>
      </c>
      <c r="L378" s="111" t="s">
        <v>244</v>
      </c>
      <c r="M378" s="111" t="s">
        <v>78</v>
      </c>
    </row>
    <row r="379" spans="1:13" s="103" customFormat="1" ht="13.5" customHeight="1" x14ac:dyDescent="0.15">
      <c r="A379" s="123"/>
      <c r="B379" s="124"/>
      <c r="C379" s="164"/>
      <c r="D379" s="126"/>
      <c r="E379" s="133"/>
      <c r="F379" s="98"/>
      <c r="G379" s="249" t="s">
        <v>1387</v>
      </c>
      <c r="H379" s="112"/>
      <c r="I379" s="177"/>
      <c r="J379" s="102" t="s">
        <v>1388</v>
      </c>
      <c r="K379" s="108" t="s">
        <v>56</v>
      </c>
      <c r="L379" s="111" t="s">
        <v>244</v>
      </c>
      <c r="M379" s="111" t="s">
        <v>78</v>
      </c>
    </row>
    <row r="380" spans="1:13" s="103" customFormat="1" ht="13.5" customHeight="1" x14ac:dyDescent="0.15">
      <c r="A380" s="123"/>
      <c r="B380" s="124"/>
      <c r="C380" s="164"/>
      <c r="D380" s="126"/>
      <c r="E380" s="133"/>
      <c r="F380" s="98"/>
      <c r="G380" s="249" t="s">
        <v>1389</v>
      </c>
      <c r="H380" s="112"/>
      <c r="I380" s="177"/>
      <c r="J380" s="102" t="s">
        <v>1389</v>
      </c>
      <c r="K380" s="108" t="s">
        <v>56</v>
      </c>
      <c r="L380" s="111" t="s">
        <v>244</v>
      </c>
      <c r="M380" s="111" t="s">
        <v>78</v>
      </c>
    </row>
    <row r="381" spans="1:13" s="103" customFormat="1" ht="13.5" customHeight="1" x14ac:dyDescent="0.15">
      <c r="A381" s="123"/>
      <c r="B381" s="124"/>
      <c r="C381" s="164"/>
      <c r="D381" s="126"/>
      <c r="E381" s="139"/>
      <c r="F381" s="214"/>
      <c r="G381" s="249" t="s">
        <v>1390</v>
      </c>
      <c r="H381" s="112"/>
      <c r="I381" s="177"/>
      <c r="J381" s="102" t="s">
        <v>1390</v>
      </c>
      <c r="K381" s="108" t="s">
        <v>163</v>
      </c>
      <c r="L381" s="111" t="s">
        <v>244</v>
      </c>
      <c r="M381" s="111" t="s">
        <v>78</v>
      </c>
    </row>
    <row r="382" spans="1:13" s="103" customFormat="1" ht="13.5" customHeight="1" x14ac:dyDescent="0.15">
      <c r="A382" s="123"/>
      <c r="B382" s="124"/>
      <c r="C382" s="169" t="s">
        <v>1391</v>
      </c>
      <c r="D382" s="120" t="s">
        <v>1392</v>
      </c>
      <c r="E382" s="133" t="s">
        <v>15</v>
      </c>
      <c r="F382" s="98" t="s">
        <v>1393</v>
      </c>
      <c r="G382" s="50" t="s">
        <v>1394</v>
      </c>
      <c r="H382" s="112"/>
      <c r="I382" s="232" t="s">
        <v>1392</v>
      </c>
      <c r="J382" s="12" t="s">
        <v>1394</v>
      </c>
      <c r="K382" s="108" t="s">
        <v>115</v>
      </c>
      <c r="L382" s="111" t="s">
        <v>244</v>
      </c>
      <c r="M382" s="111" t="s">
        <v>78</v>
      </c>
    </row>
    <row r="383" spans="1:13" s="103" customFormat="1" ht="13.5" customHeight="1" x14ac:dyDescent="0.15">
      <c r="A383" s="123"/>
      <c r="B383" s="124"/>
      <c r="C383" s="164"/>
      <c r="D383" s="126"/>
      <c r="E383" s="133"/>
      <c r="F383" s="98"/>
      <c r="G383" s="249"/>
      <c r="H383" s="112"/>
      <c r="I383" s="233"/>
      <c r="J383" s="102" t="s">
        <v>1395</v>
      </c>
      <c r="K383" s="108" t="s">
        <v>163</v>
      </c>
      <c r="L383" s="115" t="s">
        <v>244</v>
      </c>
      <c r="M383" s="115" t="s">
        <v>78</v>
      </c>
    </row>
    <row r="384" spans="1:13" s="103" customFormat="1" ht="13.5" customHeight="1" x14ac:dyDescent="0.15">
      <c r="A384" s="123"/>
      <c r="B384" s="124"/>
      <c r="C384" s="164"/>
      <c r="D384" s="126"/>
      <c r="E384" s="133"/>
      <c r="F384" s="98"/>
      <c r="G384" s="249" t="s">
        <v>1396</v>
      </c>
      <c r="H384" s="112"/>
      <c r="I384" s="233"/>
      <c r="J384" s="102" t="s">
        <v>1396</v>
      </c>
      <c r="K384" s="108" t="s">
        <v>163</v>
      </c>
      <c r="L384" s="111" t="s">
        <v>244</v>
      </c>
      <c r="M384" s="111" t="s">
        <v>78</v>
      </c>
    </row>
    <row r="385" spans="1:13" s="103" customFormat="1" ht="13.5" customHeight="1" x14ac:dyDescent="0.15">
      <c r="A385" s="123"/>
      <c r="B385" s="124"/>
      <c r="C385" s="167"/>
      <c r="D385" s="173"/>
      <c r="E385" s="139"/>
      <c r="F385" s="214"/>
      <c r="G385" s="249" t="s">
        <v>1397</v>
      </c>
      <c r="H385" s="112"/>
      <c r="I385" s="235"/>
      <c r="J385" s="102" t="s">
        <v>1397</v>
      </c>
      <c r="K385" s="108" t="s">
        <v>163</v>
      </c>
      <c r="L385" s="111" t="s">
        <v>244</v>
      </c>
      <c r="M385" s="111" t="s">
        <v>78</v>
      </c>
    </row>
    <row r="386" spans="1:13" s="103" customFormat="1" ht="13.5" customHeight="1" x14ac:dyDescent="0.15">
      <c r="A386" s="123"/>
      <c r="B386" s="124"/>
      <c r="C386" s="169" t="s">
        <v>170</v>
      </c>
      <c r="D386" s="120" t="s">
        <v>1398</v>
      </c>
      <c r="E386" s="128" t="s">
        <v>835</v>
      </c>
      <c r="F386" s="11" t="s">
        <v>1399</v>
      </c>
      <c r="G386" s="249" t="s">
        <v>1400</v>
      </c>
      <c r="H386" s="112"/>
      <c r="I386" s="110" t="s">
        <v>1401</v>
      </c>
      <c r="J386" s="102" t="s">
        <v>1402</v>
      </c>
      <c r="K386" s="108" t="s">
        <v>115</v>
      </c>
      <c r="L386" s="111" t="s">
        <v>244</v>
      </c>
      <c r="M386" s="111" t="s">
        <v>78</v>
      </c>
    </row>
    <row r="387" spans="1:13" s="103" customFormat="1" ht="13.5" customHeight="1" x14ac:dyDescent="0.15">
      <c r="A387" s="123"/>
      <c r="B387" s="124"/>
      <c r="C387" s="253"/>
      <c r="D387" s="124"/>
      <c r="E387" s="161" t="s">
        <v>23</v>
      </c>
      <c r="F387" s="254" t="s">
        <v>1403</v>
      </c>
      <c r="G387" s="135" t="s">
        <v>1404</v>
      </c>
      <c r="H387" s="112"/>
      <c r="I387" s="234"/>
      <c r="J387" s="111" t="s">
        <v>1404</v>
      </c>
      <c r="K387" s="108" t="s">
        <v>163</v>
      </c>
      <c r="L387" s="111" t="s">
        <v>29</v>
      </c>
      <c r="M387" s="111" t="s">
        <v>78</v>
      </c>
    </row>
    <row r="388" spans="1:13" s="103" customFormat="1" ht="13.5" customHeight="1" x14ac:dyDescent="0.15">
      <c r="A388" s="171"/>
      <c r="B388" s="172"/>
      <c r="C388" s="255"/>
      <c r="D388" s="172"/>
      <c r="E388" s="161" t="s">
        <v>322</v>
      </c>
      <c r="F388" s="254" t="s">
        <v>1314</v>
      </c>
      <c r="G388" s="135" t="s">
        <v>1405</v>
      </c>
      <c r="H388" s="115"/>
      <c r="I388" s="248"/>
      <c r="J388" s="111" t="s">
        <v>1405</v>
      </c>
      <c r="K388" s="108" t="s">
        <v>163</v>
      </c>
      <c r="L388" s="111" t="s">
        <v>244</v>
      </c>
      <c r="M388" s="111" t="s">
        <v>78</v>
      </c>
    </row>
    <row r="389" spans="1:13" s="103" customFormat="1" ht="13.5" customHeight="1" x14ac:dyDescent="0.15">
      <c r="A389" s="117">
        <v>42</v>
      </c>
      <c r="B389" s="118" t="s">
        <v>1406</v>
      </c>
      <c r="C389" s="119" t="s">
        <v>117</v>
      </c>
      <c r="D389" s="118" t="s">
        <v>1407</v>
      </c>
      <c r="E389" s="161" t="s">
        <v>23</v>
      </c>
      <c r="F389" s="120" t="s">
        <v>1408</v>
      </c>
      <c r="G389" s="111" t="s">
        <v>1409</v>
      </c>
      <c r="H389" s="114" t="s">
        <v>397</v>
      </c>
      <c r="I389" s="145" t="s">
        <v>398</v>
      </c>
      <c r="J389" s="111" t="s">
        <v>1410</v>
      </c>
      <c r="K389" s="108" t="s">
        <v>56</v>
      </c>
      <c r="L389" s="111" t="s">
        <v>244</v>
      </c>
      <c r="M389" s="111" t="s">
        <v>78</v>
      </c>
    </row>
    <row r="390" spans="1:13" s="103" customFormat="1" ht="45" x14ac:dyDescent="0.15">
      <c r="A390" s="123"/>
      <c r="B390" s="124"/>
      <c r="C390" s="125"/>
      <c r="D390" s="124"/>
      <c r="E390" s="128" t="s">
        <v>322</v>
      </c>
      <c r="F390" s="256" t="s">
        <v>403</v>
      </c>
      <c r="G390" s="131" t="s">
        <v>1411</v>
      </c>
      <c r="H390" s="112"/>
      <c r="I390" s="113"/>
      <c r="J390" s="131" t="s">
        <v>1412</v>
      </c>
      <c r="K390" s="108" t="s">
        <v>80</v>
      </c>
      <c r="L390" s="111" t="s">
        <v>244</v>
      </c>
      <c r="M390" s="111" t="s">
        <v>78</v>
      </c>
    </row>
    <row r="391" spans="1:13" s="103" customFormat="1" ht="37.700000000000003" customHeight="1" x14ac:dyDescent="0.15">
      <c r="A391" s="331"/>
      <c r="B391" s="124"/>
      <c r="C391" s="125"/>
      <c r="D391" s="126"/>
      <c r="E391" s="117" t="s">
        <v>408</v>
      </c>
      <c r="F391" s="129" t="s">
        <v>1413</v>
      </c>
      <c r="G391" s="131" t="s">
        <v>1414</v>
      </c>
      <c r="H391" s="112"/>
      <c r="I391" s="113"/>
      <c r="J391" s="131" t="s">
        <v>1415</v>
      </c>
      <c r="K391" s="108" t="s">
        <v>1416</v>
      </c>
      <c r="L391" s="111" t="s">
        <v>29</v>
      </c>
      <c r="M391" s="111" t="s">
        <v>70</v>
      </c>
    </row>
    <row r="392" spans="1:13" s="103" customFormat="1" ht="92.45" customHeight="1" x14ac:dyDescent="0.15">
      <c r="A392" s="331"/>
      <c r="B392" s="124"/>
      <c r="C392" s="125"/>
      <c r="D392" s="126"/>
      <c r="E392" s="123"/>
      <c r="F392" s="134"/>
      <c r="G392" s="109" t="s">
        <v>1417</v>
      </c>
      <c r="H392" s="112"/>
      <c r="I392" s="113"/>
      <c r="J392" s="109" t="s">
        <v>1418</v>
      </c>
      <c r="K392" s="137" t="s">
        <v>1419</v>
      </c>
      <c r="L392" s="111" t="s">
        <v>29</v>
      </c>
      <c r="M392" s="111" t="s">
        <v>70</v>
      </c>
    </row>
    <row r="393" spans="1:13" s="103" customFormat="1" ht="42.6" customHeight="1" x14ac:dyDescent="0.15">
      <c r="A393" s="331"/>
      <c r="B393" s="124"/>
      <c r="C393" s="125"/>
      <c r="D393" s="126"/>
      <c r="E393" s="117" t="s">
        <v>282</v>
      </c>
      <c r="F393" s="129" t="s">
        <v>1420</v>
      </c>
      <c r="G393" s="121" t="s">
        <v>1421</v>
      </c>
      <c r="H393" s="112"/>
      <c r="I393" s="113"/>
      <c r="J393" s="321" t="s">
        <v>1422</v>
      </c>
      <c r="K393" s="324" t="s">
        <v>77</v>
      </c>
      <c r="L393" s="321" t="s">
        <v>29</v>
      </c>
      <c r="M393" s="321" t="s">
        <v>78</v>
      </c>
    </row>
    <row r="394" spans="1:13" s="103" customFormat="1" ht="26.45" customHeight="1" x14ac:dyDescent="0.15">
      <c r="A394" s="123"/>
      <c r="B394" s="124"/>
      <c r="C394" s="125"/>
      <c r="D394" s="126"/>
      <c r="E394" s="257"/>
      <c r="F394" s="142"/>
      <c r="G394" s="121" t="s">
        <v>1423</v>
      </c>
      <c r="H394" s="112"/>
      <c r="I394" s="113"/>
      <c r="J394" s="323"/>
      <c r="K394" s="323"/>
      <c r="L394" s="323"/>
      <c r="M394" s="323"/>
    </row>
    <row r="395" spans="1:13" s="103" customFormat="1" ht="13.5" customHeight="1" x14ac:dyDescent="0.15">
      <c r="A395" s="123"/>
      <c r="B395" s="124"/>
      <c r="C395" s="125"/>
      <c r="D395" s="126"/>
      <c r="E395" s="117" t="s">
        <v>705</v>
      </c>
      <c r="F395" s="129" t="s">
        <v>1424</v>
      </c>
      <c r="G395" s="121" t="s">
        <v>1425</v>
      </c>
      <c r="H395" s="112"/>
      <c r="I395" s="113"/>
      <c r="J395" s="321" t="s">
        <v>1426</v>
      </c>
      <c r="K395" s="321" t="s">
        <v>80</v>
      </c>
      <c r="L395" s="321" t="s">
        <v>244</v>
      </c>
      <c r="M395" s="321" t="s">
        <v>78</v>
      </c>
    </row>
    <row r="396" spans="1:13" s="103" customFormat="1" ht="13.5" customHeight="1" x14ac:dyDescent="0.15">
      <c r="A396" s="123"/>
      <c r="B396" s="124"/>
      <c r="C396" s="125"/>
      <c r="D396" s="126"/>
      <c r="E396" s="257"/>
      <c r="F396" s="142"/>
      <c r="G396" s="121" t="s">
        <v>1427</v>
      </c>
      <c r="H396" s="112"/>
      <c r="I396" s="127"/>
      <c r="J396" s="323"/>
      <c r="K396" s="323"/>
      <c r="L396" s="323"/>
      <c r="M396" s="323"/>
    </row>
    <row r="397" spans="1:13" s="103" customFormat="1" ht="33.6" customHeight="1" x14ac:dyDescent="0.15">
      <c r="A397" s="123"/>
      <c r="B397" s="124"/>
      <c r="C397" s="125"/>
      <c r="D397" s="126"/>
      <c r="E397" s="258" t="s">
        <v>711</v>
      </c>
      <c r="F397" s="147" t="s">
        <v>1428</v>
      </c>
      <c r="G397" s="121" t="s">
        <v>1429</v>
      </c>
      <c r="H397" s="112"/>
      <c r="I397" s="127"/>
      <c r="J397" s="131" t="s">
        <v>1429</v>
      </c>
      <c r="K397" s="108" t="s">
        <v>1430</v>
      </c>
      <c r="L397" s="111" t="s">
        <v>244</v>
      </c>
      <c r="M397" s="111" t="s">
        <v>78</v>
      </c>
    </row>
    <row r="398" spans="1:13" s="103" customFormat="1" ht="13.5" customHeight="1" x14ac:dyDescent="0.15">
      <c r="A398" s="123"/>
      <c r="B398" s="124"/>
      <c r="C398" s="125"/>
      <c r="D398" s="126"/>
      <c r="E398" s="258" t="s">
        <v>714</v>
      </c>
      <c r="F398" s="147" t="s">
        <v>1431</v>
      </c>
      <c r="G398" s="121" t="s">
        <v>1432</v>
      </c>
      <c r="H398" s="112"/>
      <c r="I398" s="127"/>
      <c r="J398" s="131" t="s">
        <v>1432</v>
      </c>
      <c r="K398" s="108" t="s">
        <v>163</v>
      </c>
      <c r="L398" s="111" t="s">
        <v>244</v>
      </c>
      <c r="M398" s="111" t="s">
        <v>78</v>
      </c>
    </row>
    <row r="399" spans="1:13" s="103" customFormat="1" ht="13.5" customHeight="1" x14ac:dyDescent="0.15">
      <c r="A399" s="123"/>
      <c r="B399" s="124"/>
      <c r="C399" s="162"/>
      <c r="D399" s="173"/>
      <c r="E399" s="258" t="s">
        <v>89</v>
      </c>
      <c r="F399" s="147" t="s">
        <v>1433</v>
      </c>
      <c r="G399" s="121" t="s">
        <v>1434</v>
      </c>
      <c r="H399" s="112"/>
      <c r="I399" s="127"/>
      <c r="J399" s="131" t="s">
        <v>1435</v>
      </c>
      <c r="K399" s="108" t="s">
        <v>56</v>
      </c>
      <c r="L399" s="111" t="s">
        <v>244</v>
      </c>
      <c r="M399" s="111" t="s">
        <v>78</v>
      </c>
    </row>
    <row r="400" spans="1:13" s="103" customFormat="1" ht="13.5" customHeight="1" x14ac:dyDescent="0.15">
      <c r="A400" s="123"/>
      <c r="B400" s="124"/>
      <c r="C400" s="169" t="s">
        <v>125</v>
      </c>
      <c r="D400" s="120" t="s">
        <v>412</v>
      </c>
      <c r="E400" s="128" t="s">
        <v>23</v>
      </c>
      <c r="F400" s="129" t="s">
        <v>413</v>
      </c>
      <c r="G400" s="131" t="s">
        <v>1436</v>
      </c>
      <c r="H400" s="112"/>
      <c r="I400" s="179" t="s">
        <v>412</v>
      </c>
      <c r="J400" s="111" t="s">
        <v>1437</v>
      </c>
      <c r="K400" s="108" t="s">
        <v>417</v>
      </c>
      <c r="L400" s="111" t="s">
        <v>29</v>
      </c>
      <c r="M400" s="111" t="s">
        <v>78</v>
      </c>
    </row>
    <row r="401" spans="1:13" s="103" customFormat="1" ht="38.450000000000003" customHeight="1" x14ac:dyDescent="0.15">
      <c r="A401" s="123"/>
      <c r="B401" s="124"/>
      <c r="C401" s="164"/>
      <c r="D401" s="126"/>
      <c r="E401" s="229" t="s">
        <v>322</v>
      </c>
      <c r="F401" s="129" t="s">
        <v>1438</v>
      </c>
      <c r="G401" s="131" t="s">
        <v>1439</v>
      </c>
      <c r="H401" s="112"/>
      <c r="I401" s="132"/>
      <c r="J401" s="111" t="s">
        <v>1439</v>
      </c>
      <c r="K401" s="108" t="s">
        <v>1440</v>
      </c>
      <c r="L401" s="111" t="s">
        <v>244</v>
      </c>
      <c r="M401" s="111" t="s">
        <v>78</v>
      </c>
    </row>
    <row r="402" spans="1:13" s="103" customFormat="1" ht="22.5" x14ac:dyDescent="0.15">
      <c r="A402" s="123"/>
      <c r="B402" s="124"/>
      <c r="C402" s="164"/>
      <c r="D402" s="126"/>
      <c r="E402" s="229" t="s">
        <v>408</v>
      </c>
      <c r="F402" s="129" t="s">
        <v>1441</v>
      </c>
      <c r="G402" s="155" t="s">
        <v>1442</v>
      </c>
      <c r="H402" s="112"/>
      <c r="I402" s="177"/>
      <c r="J402" s="111" t="s">
        <v>1443</v>
      </c>
      <c r="K402" s="108" t="s">
        <v>80</v>
      </c>
      <c r="L402" s="111" t="s">
        <v>244</v>
      </c>
      <c r="M402" s="111" t="s">
        <v>78</v>
      </c>
    </row>
    <row r="403" spans="1:13" s="103" customFormat="1" ht="22.5" x14ac:dyDescent="0.15">
      <c r="A403" s="123"/>
      <c r="B403" s="124"/>
      <c r="C403" s="164"/>
      <c r="D403" s="126"/>
      <c r="E403" s="191"/>
      <c r="F403" s="134"/>
      <c r="G403" s="155" t="s">
        <v>1444</v>
      </c>
      <c r="H403" s="112"/>
      <c r="I403" s="177"/>
      <c r="J403" s="111" t="s">
        <v>1445</v>
      </c>
      <c r="K403" s="108" t="s">
        <v>80</v>
      </c>
      <c r="L403" s="111" t="s">
        <v>244</v>
      </c>
      <c r="M403" s="111" t="s">
        <v>78</v>
      </c>
    </row>
    <row r="404" spans="1:13" s="103" customFormat="1" ht="13.5" customHeight="1" x14ac:dyDescent="0.15">
      <c r="A404" s="123"/>
      <c r="B404" s="124"/>
      <c r="C404" s="164"/>
      <c r="D404" s="126"/>
      <c r="E404" s="191"/>
      <c r="F404" s="134"/>
      <c r="G404" s="155" t="s">
        <v>1446</v>
      </c>
      <c r="H404" s="112"/>
      <c r="I404" s="177"/>
      <c r="J404" s="111" t="s">
        <v>1447</v>
      </c>
      <c r="K404" s="108" t="s">
        <v>56</v>
      </c>
      <c r="L404" s="111" t="s">
        <v>244</v>
      </c>
      <c r="M404" s="111" t="s">
        <v>78</v>
      </c>
    </row>
    <row r="405" spans="1:13" s="103" customFormat="1" ht="13.5" customHeight="1" x14ac:dyDescent="0.15">
      <c r="A405" s="123"/>
      <c r="B405" s="124"/>
      <c r="C405" s="164"/>
      <c r="D405" s="126"/>
      <c r="E405" s="191"/>
      <c r="F405" s="134"/>
      <c r="G405" s="155" t="s">
        <v>1448</v>
      </c>
      <c r="H405" s="112"/>
      <c r="I405" s="177"/>
      <c r="J405" s="111" t="s">
        <v>1448</v>
      </c>
      <c r="K405" s="108" t="s">
        <v>1449</v>
      </c>
      <c r="L405" s="111" t="s">
        <v>244</v>
      </c>
      <c r="M405" s="111" t="s">
        <v>78</v>
      </c>
    </row>
    <row r="406" spans="1:13" s="103" customFormat="1" ht="13.5" customHeight="1" x14ac:dyDescent="0.15">
      <c r="A406" s="123"/>
      <c r="B406" s="124"/>
      <c r="C406" s="164"/>
      <c r="D406" s="126"/>
      <c r="E406" s="191"/>
      <c r="F406" s="134"/>
      <c r="G406" s="111" t="s">
        <v>1450</v>
      </c>
      <c r="H406" s="112"/>
      <c r="I406" s="177"/>
      <c r="J406" s="111" t="s">
        <v>1450</v>
      </c>
      <c r="K406" s="108" t="s">
        <v>1449</v>
      </c>
      <c r="L406" s="111" t="s">
        <v>244</v>
      </c>
      <c r="M406" s="111" t="s">
        <v>78</v>
      </c>
    </row>
    <row r="407" spans="1:13" s="103" customFormat="1" ht="13.5" customHeight="1" x14ac:dyDescent="0.15">
      <c r="A407" s="123"/>
      <c r="B407" s="124"/>
      <c r="C407" s="119" t="s">
        <v>170</v>
      </c>
      <c r="D407" s="120" t="s">
        <v>1451</v>
      </c>
      <c r="E407" s="117" t="s">
        <v>705</v>
      </c>
      <c r="F407" s="129" t="s">
        <v>1452</v>
      </c>
      <c r="G407" s="111" t="s">
        <v>1453</v>
      </c>
      <c r="H407" s="112"/>
      <c r="I407" s="145" t="s">
        <v>1454</v>
      </c>
      <c r="J407" s="111" t="s">
        <v>1455</v>
      </c>
      <c r="K407" s="108" t="s">
        <v>149</v>
      </c>
      <c r="L407" s="111" t="s">
        <v>29</v>
      </c>
      <c r="M407" s="111" t="s">
        <v>78</v>
      </c>
    </row>
    <row r="408" spans="1:13" s="103" customFormat="1" ht="13.5" customHeight="1" x14ac:dyDescent="0.15">
      <c r="A408" s="123"/>
      <c r="B408" s="124"/>
      <c r="C408" s="125"/>
      <c r="D408" s="126"/>
      <c r="E408" s="123"/>
      <c r="F408" s="134"/>
      <c r="G408" s="114" t="s">
        <v>1456</v>
      </c>
      <c r="H408" s="112"/>
      <c r="I408" s="113"/>
      <c r="J408" s="111" t="s">
        <v>1457</v>
      </c>
      <c r="K408" s="108" t="s">
        <v>149</v>
      </c>
      <c r="L408" s="111" t="s">
        <v>29</v>
      </c>
      <c r="M408" s="111" t="s">
        <v>78</v>
      </c>
    </row>
    <row r="409" spans="1:13" s="103" customFormat="1" ht="13.5" customHeight="1" x14ac:dyDescent="0.15">
      <c r="A409" s="123"/>
      <c r="B409" s="124"/>
      <c r="C409" s="125"/>
      <c r="D409" s="126"/>
      <c r="E409" s="123"/>
      <c r="F409" s="134"/>
      <c r="G409" s="194"/>
      <c r="H409" s="112"/>
      <c r="I409" s="113"/>
      <c r="J409" s="111" t="s">
        <v>1458</v>
      </c>
      <c r="K409" s="108" t="s">
        <v>115</v>
      </c>
      <c r="L409" s="111" t="s">
        <v>29</v>
      </c>
      <c r="M409" s="111" t="s">
        <v>78</v>
      </c>
    </row>
    <row r="410" spans="1:13" s="103" customFormat="1" ht="13.5" customHeight="1" x14ac:dyDescent="0.15">
      <c r="A410" s="123"/>
      <c r="B410" s="124"/>
      <c r="C410" s="125"/>
      <c r="D410" s="126"/>
      <c r="E410" s="117" t="s">
        <v>711</v>
      </c>
      <c r="F410" s="129" t="s">
        <v>1459</v>
      </c>
      <c r="G410" s="121" t="s">
        <v>1460</v>
      </c>
      <c r="H410" s="112"/>
      <c r="I410" s="113"/>
      <c r="J410" s="131" t="s">
        <v>1461</v>
      </c>
      <c r="K410" s="146" t="s">
        <v>77</v>
      </c>
      <c r="L410" s="111" t="s">
        <v>29</v>
      </c>
      <c r="M410" s="111" t="s">
        <v>78</v>
      </c>
    </row>
    <row r="411" spans="1:13" s="103" customFormat="1" ht="13.5" customHeight="1" x14ac:dyDescent="0.15">
      <c r="A411" s="123"/>
      <c r="B411" s="124"/>
      <c r="C411" s="125"/>
      <c r="D411" s="126"/>
      <c r="E411" s="123"/>
      <c r="F411" s="134"/>
      <c r="G411" s="121" t="s">
        <v>1462</v>
      </c>
      <c r="H411" s="112"/>
      <c r="I411" s="113"/>
      <c r="J411" s="131" t="s">
        <v>1463</v>
      </c>
      <c r="K411" s="146" t="s">
        <v>77</v>
      </c>
      <c r="L411" s="111" t="s">
        <v>29</v>
      </c>
      <c r="M411" s="111" t="s">
        <v>78</v>
      </c>
    </row>
    <row r="412" spans="1:13" s="103" customFormat="1" ht="13.5" customHeight="1" x14ac:dyDescent="0.15">
      <c r="A412" s="123"/>
      <c r="B412" s="124"/>
      <c r="C412" s="125"/>
      <c r="D412" s="126"/>
      <c r="E412" s="123"/>
      <c r="F412" s="134"/>
      <c r="G412" s="121" t="s">
        <v>1464</v>
      </c>
      <c r="H412" s="112"/>
      <c r="I412" s="113"/>
      <c r="J412" s="131" t="s">
        <v>1465</v>
      </c>
      <c r="K412" s="146" t="s">
        <v>77</v>
      </c>
      <c r="L412" s="111" t="s">
        <v>29</v>
      </c>
      <c r="M412" s="111" t="s">
        <v>78</v>
      </c>
    </row>
    <row r="413" spans="1:13" s="103" customFormat="1" ht="13.5" customHeight="1" x14ac:dyDescent="0.15">
      <c r="A413" s="123"/>
      <c r="B413" s="124"/>
      <c r="C413" s="125"/>
      <c r="D413" s="126"/>
      <c r="E413" s="123"/>
      <c r="F413" s="134"/>
      <c r="G413" s="121" t="s">
        <v>1466</v>
      </c>
      <c r="H413" s="112"/>
      <c r="I413" s="113"/>
      <c r="J413" s="131" t="s">
        <v>1467</v>
      </c>
      <c r="K413" s="146" t="s">
        <v>77</v>
      </c>
      <c r="L413" s="111" t="s">
        <v>29</v>
      </c>
      <c r="M413" s="111" t="s">
        <v>78</v>
      </c>
    </row>
    <row r="414" spans="1:13" s="103" customFormat="1" ht="13.5" customHeight="1" x14ac:dyDescent="0.15">
      <c r="A414" s="123"/>
      <c r="B414" s="124"/>
      <c r="C414" s="125"/>
      <c r="D414" s="126"/>
      <c r="E414" s="123"/>
      <c r="F414" s="134"/>
      <c r="G414" s="121" t="s">
        <v>1468</v>
      </c>
      <c r="H414" s="112"/>
      <c r="I414" s="113"/>
      <c r="J414" s="131" t="s">
        <v>1469</v>
      </c>
      <c r="K414" s="146" t="s">
        <v>77</v>
      </c>
      <c r="L414" s="111" t="s">
        <v>29</v>
      </c>
      <c r="M414" s="111" t="s">
        <v>78</v>
      </c>
    </row>
    <row r="415" spans="1:13" s="103" customFormat="1" ht="13.5" customHeight="1" x14ac:dyDescent="0.15">
      <c r="A415" s="123"/>
      <c r="B415" s="124"/>
      <c r="C415" s="125"/>
      <c r="D415" s="126"/>
      <c r="E415" s="171"/>
      <c r="F415" s="142"/>
      <c r="G415" s="121" t="s">
        <v>1470</v>
      </c>
      <c r="H415" s="112"/>
      <c r="I415" s="113"/>
      <c r="J415" s="131" t="s">
        <v>1470</v>
      </c>
      <c r="K415" s="146" t="s">
        <v>77</v>
      </c>
      <c r="L415" s="111" t="s">
        <v>29</v>
      </c>
      <c r="M415" s="111" t="s">
        <v>78</v>
      </c>
    </row>
    <row r="416" spans="1:13" s="103" customFormat="1" ht="13.5" customHeight="1" x14ac:dyDescent="0.15">
      <c r="A416" s="123"/>
      <c r="B416" s="124"/>
      <c r="C416" s="125"/>
      <c r="D416" s="126"/>
      <c r="E416" s="178" t="s">
        <v>714</v>
      </c>
      <c r="F416" s="147" t="s">
        <v>1471</v>
      </c>
      <c r="G416" s="121" t="s">
        <v>1472</v>
      </c>
      <c r="H416" s="112"/>
      <c r="I416" s="113"/>
      <c r="J416" s="131" t="s">
        <v>1473</v>
      </c>
      <c r="K416" s="146" t="s">
        <v>77</v>
      </c>
      <c r="L416" s="111" t="s">
        <v>29</v>
      </c>
      <c r="M416" s="111" t="s">
        <v>78</v>
      </c>
    </row>
    <row r="417" spans="1:13" s="103" customFormat="1" ht="13.5" customHeight="1" x14ac:dyDescent="0.15">
      <c r="A417" s="123"/>
      <c r="B417" s="124"/>
      <c r="C417" s="125"/>
      <c r="D417" s="126"/>
      <c r="E417" s="117" t="s">
        <v>89</v>
      </c>
      <c r="F417" s="129" t="s">
        <v>1474</v>
      </c>
      <c r="G417" s="121" t="s">
        <v>1475</v>
      </c>
      <c r="H417" s="112"/>
      <c r="I417" s="113"/>
      <c r="J417" s="131" t="s">
        <v>1476</v>
      </c>
      <c r="K417" s="146" t="s">
        <v>77</v>
      </c>
      <c r="L417" s="111" t="s">
        <v>29</v>
      </c>
      <c r="M417" s="111" t="s">
        <v>78</v>
      </c>
    </row>
    <row r="418" spans="1:13" s="103" customFormat="1" ht="13.5" customHeight="1" x14ac:dyDescent="0.15">
      <c r="A418" s="123"/>
      <c r="B418" s="124"/>
      <c r="C418" s="125"/>
      <c r="D418" s="126"/>
      <c r="E418" s="123"/>
      <c r="F418" s="134"/>
      <c r="G418" s="121" t="s">
        <v>1477</v>
      </c>
      <c r="H418" s="112"/>
      <c r="I418" s="113"/>
      <c r="J418" s="131" t="s">
        <v>1478</v>
      </c>
      <c r="K418" s="146" t="s">
        <v>77</v>
      </c>
      <c r="L418" s="111" t="s">
        <v>29</v>
      </c>
      <c r="M418" s="111" t="s">
        <v>78</v>
      </c>
    </row>
    <row r="419" spans="1:13" s="103" customFormat="1" ht="13.5" customHeight="1" x14ac:dyDescent="0.15">
      <c r="A419" s="123"/>
      <c r="B419" s="124"/>
      <c r="C419" s="125"/>
      <c r="D419" s="126"/>
      <c r="E419" s="123"/>
      <c r="F419" s="134"/>
      <c r="G419" s="121" t="s">
        <v>1479</v>
      </c>
      <c r="H419" s="112"/>
      <c r="I419" s="113"/>
      <c r="J419" s="131" t="s">
        <v>1480</v>
      </c>
      <c r="K419" s="146" t="s">
        <v>77</v>
      </c>
      <c r="L419" s="111" t="s">
        <v>29</v>
      </c>
      <c r="M419" s="111" t="s">
        <v>78</v>
      </c>
    </row>
    <row r="420" spans="1:13" s="103" customFormat="1" ht="13.5" customHeight="1" x14ac:dyDescent="0.15">
      <c r="A420" s="123"/>
      <c r="B420" s="124"/>
      <c r="C420" s="125"/>
      <c r="D420" s="126"/>
      <c r="E420" s="123"/>
      <c r="F420" s="134"/>
      <c r="G420" s="121" t="s">
        <v>1481</v>
      </c>
      <c r="H420" s="112"/>
      <c r="I420" s="113"/>
      <c r="J420" s="131" t="s">
        <v>1481</v>
      </c>
      <c r="K420" s="146" t="s">
        <v>77</v>
      </c>
      <c r="L420" s="111" t="s">
        <v>29</v>
      </c>
      <c r="M420" s="111" t="s">
        <v>78</v>
      </c>
    </row>
    <row r="421" spans="1:13" s="103" customFormat="1" ht="13.5" customHeight="1" x14ac:dyDescent="0.15">
      <c r="A421" s="123"/>
      <c r="B421" s="124"/>
      <c r="C421" s="125"/>
      <c r="D421" s="126"/>
      <c r="E421" s="123"/>
      <c r="F421" s="134"/>
      <c r="G421" s="121" t="s">
        <v>1482</v>
      </c>
      <c r="H421" s="112"/>
      <c r="I421" s="113"/>
      <c r="J421" s="131" t="s">
        <v>1483</v>
      </c>
      <c r="K421" s="108" t="s">
        <v>1449</v>
      </c>
      <c r="L421" s="111" t="s">
        <v>244</v>
      </c>
      <c r="M421" s="111" t="s">
        <v>78</v>
      </c>
    </row>
    <row r="422" spans="1:13" s="103" customFormat="1" ht="13.5" customHeight="1" x14ac:dyDescent="0.15">
      <c r="A422" s="123"/>
      <c r="B422" s="124"/>
      <c r="C422" s="125"/>
      <c r="D422" s="126"/>
      <c r="E422" s="123"/>
      <c r="F422" s="134"/>
      <c r="G422" s="121" t="s">
        <v>1484</v>
      </c>
      <c r="H422" s="112"/>
      <c r="I422" s="113"/>
      <c r="J422" s="131" t="s">
        <v>1484</v>
      </c>
      <c r="K422" s="108" t="s">
        <v>1449</v>
      </c>
      <c r="L422" s="111" t="s">
        <v>244</v>
      </c>
      <c r="M422" s="111" t="s">
        <v>78</v>
      </c>
    </row>
    <row r="423" spans="1:13" s="103" customFormat="1" ht="13.5" customHeight="1" x14ac:dyDescent="0.15">
      <c r="A423" s="123"/>
      <c r="B423" s="124"/>
      <c r="C423" s="125"/>
      <c r="D423" s="126"/>
      <c r="E423" s="171"/>
      <c r="F423" s="142"/>
      <c r="G423" s="121" t="s">
        <v>1485</v>
      </c>
      <c r="H423" s="112"/>
      <c r="I423" s="113"/>
      <c r="J423" s="131" t="s">
        <v>1485</v>
      </c>
      <c r="K423" s="108" t="s">
        <v>1449</v>
      </c>
      <c r="L423" s="111" t="s">
        <v>244</v>
      </c>
      <c r="M423" s="111" t="s">
        <v>78</v>
      </c>
    </row>
    <row r="424" spans="1:13" s="103" customFormat="1" ht="13.5" customHeight="1" x14ac:dyDescent="0.15">
      <c r="A424" s="123"/>
      <c r="B424" s="124"/>
      <c r="C424" s="125"/>
      <c r="D424" s="126"/>
      <c r="E424" s="117" t="s">
        <v>350</v>
      </c>
      <c r="F424" s="129" t="s">
        <v>1486</v>
      </c>
      <c r="G424" s="121" t="s">
        <v>1487</v>
      </c>
      <c r="H424" s="112"/>
      <c r="I424" s="113"/>
      <c r="J424" s="131" t="s">
        <v>1488</v>
      </c>
      <c r="K424" s="108" t="s">
        <v>56</v>
      </c>
      <c r="L424" s="111" t="s">
        <v>244</v>
      </c>
      <c r="M424" s="111" t="s">
        <v>78</v>
      </c>
    </row>
    <row r="425" spans="1:13" s="103" customFormat="1" ht="13.5" customHeight="1" x14ac:dyDescent="0.15">
      <c r="A425" s="123"/>
      <c r="B425" s="124"/>
      <c r="C425" s="125"/>
      <c r="D425" s="126"/>
      <c r="E425" s="123"/>
      <c r="F425" s="134"/>
      <c r="G425" s="121" t="s">
        <v>1489</v>
      </c>
      <c r="H425" s="112"/>
      <c r="I425" s="113"/>
      <c r="J425" s="131" t="s">
        <v>1490</v>
      </c>
      <c r="K425" s="108" t="s">
        <v>56</v>
      </c>
      <c r="L425" s="111" t="s">
        <v>244</v>
      </c>
      <c r="M425" s="111" t="s">
        <v>78</v>
      </c>
    </row>
    <row r="426" spans="1:13" s="103" customFormat="1" ht="13.5" customHeight="1" x14ac:dyDescent="0.15">
      <c r="A426" s="123"/>
      <c r="B426" s="124"/>
      <c r="C426" s="125"/>
      <c r="D426" s="126"/>
      <c r="E426" s="123"/>
      <c r="F426" s="134"/>
      <c r="G426" s="121" t="s">
        <v>1491</v>
      </c>
      <c r="H426" s="112"/>
      <c r="I426" s="113"/>
      <c r="J426" s="131" t="s">
        <v>1492</v>
      </c>
      <c r="K426" s="108" t="s">
        <v>56</v>
      </c>
      <c r="L426" s="111" t="s">
        <v>244</v>
      </c>
      <c r="M426" s="111" t="s">
        <v>78</v>
      </c>
    </row>
    <row r="427" spans="1:13" s="103" customFormat="1" ht="13.5" customHeight="1" x14ac:dyDescent="0.15">
      <c r="A427" s="123"/>
      <c r="B427" s="124"/>
      <c r="C427" s="162"/>
      <c r="D427" s="173"/>
      <c r="E427" s="171"/>
      <c r="F427" s="142"/>
      <c r="G427" s="121" t="s">
        <v>1493</v>
      </c>
      <c r="H427" s="112"/>
      <c r="I427" s="116"/>
      <c r="J427" s="131" t="s">
        <v>1494</v>
      </c>
      <c r="K427" s="108" t="s">
        <v>1449</v>
      </c>
      <c r="L427" s="111" t="s">
        <v>244</v>
      </c>
      <c r="M427" s="111" t="s">
        <v>78</v>
      </c>
    </row>
    <row r="428" spans="1:13" s="103" customFormat="1" ht="13.5" customHeight="1" x14ac:dyDescent="0.15">
      <c r="A428" s="123"/>
      <c r="B428" s="124"/>
      <c r="C428" s="169" t="s">
        <v>430</v>
      </c>
      <c r="D428" s="126" t="s">
        <v>431</v>
      </c>
      <c r="E428" s="259" t="s">
        <v>23</v>
      </c>
      <c r="F428" s="147" t="s">
        <v>433</v>
      </c>
      <c r="G428" s="121" t="s">
        <v>1495</v>
      </c>
      <c r="H428" s="112"/>
      <c r="I428" s="177" t="s">
        <v>1496</v>
      </c>
      <c r="J428" s="131" t="s">
        <v>1497</v>
      </c>
      <c r="K428" s="146" t="s">
        <v>77</v>
      </c>
      <c r="L428" s="111" t="s">
        <v>29</v>
      </c>
      <c r="M428" s="111" t="s">
        <v>78</v>
      </c>
    </row>
    <row r="429" spans="1:13" s="103" customFormat="1" ht="13.5" customHeight="1" x14ac:dyDescent="0.15">
      <c r="A429" s="123"/>
      <c r="B429" s="124"/>
      <c r="C429" s="164"/>
      <c r="D429" s="126"/>
      <c r="E429" s="178" t="s">
        <v>322</v>
      </c>
      <c r="F429" s="147" t="s">
        <v>1498</v>
      </c>
      <c r="G429" s="121" t="s">
        <v>1499</v>
      </c>
      <c r="H429" s="112"/>
      <c r="I429" s="177"/>
      <c r="J429" s="131" t="s">
        <v>1499</v>
      </c>
      <c r="K429" s="146" t="s">
        <v>77</v>
      </c>
      <c r="L429" s="111" t="s">
        <v>29</v>
      </c>
      <c r="M429" s="111" t="s">
        <v>78</v>
      </c>
    </row>
    <row r="430" spans="1:13" s="103" customFormat="1" ht="13.5" customHeight="1" x14ac:dyDescent="0.15">
      <c r="A430" s="123"/>
      <c r="B430" s="124"/>
      <c r="C430" s="164"/>
      <c r="D430" s="126"/>
      <c r="E430" s="117" t="s">
        <v>408</v>
      </c>
      <c r="F430" s="129" t="s">
        <v>1500</v>
      </c>
      <c r="G430" s="121" t="s">
        <v>1501</v>
      </c>
      <c r="H430" s="112"/>
      <c r="I430" s="177"/>
      <c r="J430" s="131" t="s">
        <v>1502</v>
      </c>
      <c r="K430" s="108" t="s">
        <v>1449</v>
      </c>
      <c r="L430" s="111" t="s">
        <v>244</v>
      </c>
      <c r="M430" s="111" t="s">
        <v>78</v>
      </c>
    </row>
    <row r="431" spans="1:13" s="103" customFormat="1" ht="13.5" customHeight="1" x14ac:dyDescent="0.15">
      <c r="A431" s="123"/>
      <c r="B431" s="124"/>
      <c r="C431" s="164"/>
      <c r="D431" s="126"/>
      <c r="E431" s="117" t="s">
        <v>85</v>
      </c>
      <c r="F431" s="129" t="s">
        <v>1503</v>
      </c>
      <c r="G431" s="121" t="s">
        <v>1504</v>
      </c>
      <c r="H431" s="112"/>
      <c r="I431" s="177"/>
      <c r="J431" s="131" t="s">
        <v>1505</v>
      </c>
      <c r="K431" s="108" t="s">
        <v>56</v>
      </c>
      <c r="L431" s="111" t="s">
        <v>244</v>
      </c>
      <c r="M431" s="111" t="s">
        <v>78</v>
      </c>
    </row>
    <row r="432" spans="1:13" s="103" customFormat="1" ht="22.5" x14ac:dyDescent="0.15">
      <c r="A432" s="123"/>
      <c r="B432" s="124"/>
      <c r="C432" s="167"/>
      <c r="D432" s="173"/>
      <c r="E432" s="117" t="s">
        <v>705</v>
      </c>
      <c r="F432" s="129" t="s">
        <v>1506</v>
      </c>
      <c r="G432" s="121" t="s">
        <v>1507</v>
      </c>
      <c r="H432" s="112"/>
      <c r="I432" s="177"/>
      <c r="J432" s="131" t="s">
        <v>1508</v>
      </c>
      <c r="K432" s="108" t="s">
        <v>56</v>
      </c>
      <c r="L432" s="111" t="s">
        <v>244</v>
      </c>
      <c r="M432" s="111" t="s">
        <v>78</v>
      </c>
    </row>
    <row r="433" spans="1:13" s="103" customFormat="1" ht="13.5" customHeight="1" x14ac:dyDescent="0.15">
      <c r="A433" s="123"/>
      <c r="B433" s="124"/>
      <c r="C433" s="169" t="s">
        <v>96</v>
      </c>
      <c r="D433" s="120" t="s">
        <v>1509</v>
      </c>
      <c r="E433" s="117" t="s">
        <v>835</v>
      </c>
      <c r="F433" s="137" t="s">
        <v>1510</v>
      </c>
      <c r="G433" s="121" t="s">
        <v>1511</v>
      </c>
      <c r="H433" s="112"/>
      <c r="I433" s="110" t="s">
        <v>1512</v>
      </c>
      <c r="J433" s="131" t="s">
        <v>1513</v>
      </c>
      <c r="K433" s="108" t="s">
        <v>417</v>
      </c>
      <c r="L433" s="111" t="s">
        <v>29</v>
      </c>
      <c r="M433" s="111" t="s">
        <v>78</v>
      </c>
    </row>
    <row r="434" spans="1:13" s="103" customFormat="1" ht="13.5" customHeight="1" x14ac:dyDescent="0.15">
      <c r="A434" s="123"/>
      <c r="B434" s="124"/>
      <c r="C434" s="164"/>
      <c r="D434" s="126"/>
      <c r="E434" s="123"/>
      <c r="F434" s="136"/>
      <c r="G434" s="121" t="s">
        <v>1514</v>
      </c>
      <c r="H434" s="112"/>
      <c r="I434" s="177"/>
      <c r="J434" s="131" t="s">
        <v>1515</v>
      </c>
      <c r="K434" s="108" t="s">
        <v>417</v>
      </c>
      <c r="L434" s="111" t="s">
        <v>29</v>
      </c>
      <c r="M434" s="111" t="s">
        <v>78</v>
      </c>
    </row>
    <row r="435" spans="1:13" s="103" customFormat="1" ht="13.5" customHeight="1" x14ac:dyDescent="0.15">
      <c r="A435" s="123"/>
      <c r="B435" s="124"/>
      <c r="C435" s="164"/>
      <c r="D435" s="126"/>
      <c r="E435" s="123"/>
      <c r="F435" s="136"/>
      <c r="G435" s="121" t="s">
        <v>1516</v>
      </c>
      <c r="H435" s="112"/>
      <c r="I435" s="177"/>
      <c r="J435" s="131" t="s">
        <v>1517</v>
      </c>
      <c r="K435" s="108" t="s">
        <v>417</v>
      </c>
      <c r="L435" s="111" t="s">
        <v>29</v>
      </c>
      <c r="M435" s="111" t="s">
        <v>78</v>
      </c>
    </row>
    <row r="436" spans="1:13" s="103" customFormat="1" ht="13.5" customHeight="1" x14ac:dyDescent="0.15">
      <c r="A436" s="123"/>
      <c r="B436" s="124"/>
      <c r="C436" s="164"/>
      <c r="D436" s="126"/>
      <c r="E436" s="117" t="s">
        <v>432</v>
      </c>
      <c r="F436" s="137" t="s">
        <v>1518</v>
      </c>
      <c r="G436" s="121" t="s">
        <v>1519</v>
      </c>
      <c r="H436" s="112"/>
      <c r="I436" s="177"/>
      <c r="J436" s="131" t="s">
        <v>1520</v>
      </c>
      <c r="K436" s="138" t="s">
        <v>1362</v>
      </c>
      <c r="L436" s="138" t="s">
        <v>244</v>
      </c>
      <c r="M436" s="138" t="s">
        <v>78</v>
      </c>
    </row>
    <row r="437" spans="1:13" s="103" customFormat="1" ht="13.5" customHeight="1" x14ac:dyDescent="0.15">
      <c r="A437" s="123"/>
      <c r="B437" s="124"/>
      <c r="C437" s="164"/>
      <c r="D437" s="126"/>
      <c r="E437" s="171"/>
      <c r="F437" s="140"/>
      <c r="G437" s="121" t="s">
        <v>1521</v>
      </c>
      <c r="H437" s="112"/>
      <c r="I437" s="177"/>
      <c r="J437" s="131" t="s">
        <v>1522</v>
      </c>
      <c r="K437" s="146" t="s">
        <v>1449</v>
      </c>
      <c r="L437" s="138" t="s">
        <v>244</v>
      </c>
      <c r="M437" s="138" t="s">
        <v>78</v>
      </c>
    </row>
    <row r="438" spans="1:13" s="103" customFormat="1" ht="13.5" customHeight="1" x14ac:dyDescent="0.15">
      <c r="A438" s="123"/>
      <c r="B438" s="124"/>
      <c r="C438" s="167"/>
      <c r="D438" s="173"/>
      <c r="E438" s="171" t="s">
        <v>322</v>
      </c>
      <c r="F438" s="140" t="s">
        <v>1523</v>
      </c>
      <c r="G438" s="121" t="s">
        <v>1524</v>
      </c>
      <c r="H438" s="112"/>
      <c r="I438" s="177"/>
      <c r="J438" s="131" t="s">
        <v>1524</v>
      </c>
      <c r="K438" s="146" t="s">
        <v>77</v>
      </c>
      <c r="L438" s="138" t="s">
        <v>244</v>
      </c>
      <c r="M438" s="138" t="s">
        <v>78</v>
      </c>
    </row>
    <row r="439" spans="1:13" s="103" customFormat="1" ht="13.5" customHeight="1" x14ac:dyDescent="0.15">
      <c r="A439" s="123"/>
      <c r="B439" s="124"/>
      <c r="C439" s="169" t="s">
        <v>157</v>
      </c>
      <c r="D439" s="120" t="s">
        <v>461</v>
      </c>
      <c r="E439" s="178" t="s">
        <v>835</v>
      </c>
      <c r="F439" s="147" t="s">
        <v>1525</v>
      </c>
      <c r="G439" s="121" t="s">
        <v>1526</v>
      </c>
      <c r="H439" s="112"/>
      <c r="I439" s="145" t="s">
        <v>461</v>
      </c>
      <c r="J439" s="131" t="s">
        <v>1526</v>
      </c>
      <c r="K439" s="146" t="s">
        <v>77</v>
      </c>
      <c r="L439" s="131" t="s">
        <v>29</v>
      </c>
      <c r="M439" s="111" t="s">
        <v>78</v>
      </c>
    </row>
    <row r="440" spans="1:13" s="103" customFormat="1" ht="22.5" x14ac:dyDescent="0.15">
      <c r="A440" s="123"/>
      <c r="B440" s="124"/>
      <c r="C440" s="164"/>
      <c r="D440" s="126"/>
      <c r="E440" s="117" t="s">
        <v>432</v>
      </c>
      <c r="F440" s="129" t="s">
        <v>1527</v>
      </c>
      <c r="G440" s="121" t="s">
        <v>1528</v>
      </c>
      <c r="H440" s="112"/>
      <c r="I440" s="113"/>
      <c r="J440" s="131" t="s">
        <v>1529</v>
      </c>
      <c r="K440" s="140" t="s">
        <v>56</v>
      </c>
      <c r="L440" s="131" t="s">
        <v>29</v>
      </c>
      <c r="M440" s="111" t="s">
        <v>78</v>
      </c>
    </row>
    <row r="441" spans="1:13" s="103" customFormat="1" ht="22.5" x14ac:dyDescent="0.15">
      <c r="A441" s="123"/>
      <c r="B441" s="124"/>
      <c r="C441" s="164"/>
      <c r="D441" s="126"/>
      <c r="E441" s="123"/>
      <c r="F441" s="134"/>
      <c r="G441" s="121" t="s">
        <v>1530</v>
      </c>
      <c r="H441" s="112"/>
      <c r="I441" s="113"/>
      <c r="J441" s="131" t="s">
        <v>1531</v>
      </c>
      <c r="K441" s="140" t="s">
        <v>56</v>
      </c>
      <c r="L441" s="131" t="s">
        <v>29</v>
      </c>
      <c r="M441" s="111" t="s">
        <v>78</v>
      </c>
    </row>
    <row r="442" spans="1:13" s="103" customFormat="1" ht="22.5" x14ac:dyDescent="0.15">
      <c r="A442" s="123"/>
      <c r="B442" s="124"/>
      <c r="C442" s="125"/>
      <c r="D442" s="126"/>
      <c r="E442" s="239"/>
      <c r="F442" s="124"/>
      <c r="G442" s="131" t="s">
        <v>1532</v>
      </c>
      <c r="H442" s="112"/>
      <c r="I442" s="113"/>
      <c r="J442" s="131" t="s">
        <v>1533</v>
      </c>
      <c r="K442" s="108" t="s">
        <v>115</v>
      </c>
      <c r="L442" s="131" t="s">
        <v>29</v>
      </c>
      <c r="M442" s="111" t="s">
        <v>78</v>
      </c>
    </row>
    <row r="443" spans="1:13" s="103" customFormat="1" ht="22.5" x14ac:dyDescent="0.15">
      <c r="A443" s="123"/>
      <c r="B443" s="124"/>
      <c r="C443" s="125"/>
      <c r="D443" s="126"/>
      <c r="E443" s="186"/>
      <c r="F443" s="172"/>
      <c r="G443" s="131" t="s">
        <v>1534</v>
      </c>
      <c r="H443" s="112"/>
      <c r="I443" s="113"/>
      <c r="J443" s="131" t="s">
        <v>1535</v>
      </c>
      <c r="K443" s="108" t="s">
        <v>115</v>
      </c>
      <c r="L443" s="131" t="s">
        <v>29</v>
      </c>
      <c r="M443" s="111" t="s">
        <v>78</v>
      </c>
    </row>
    <row r="444" spans="1:13" s="103" customFormat="1" ht="13.5" customHeight="1" x14ac:dyDescent="0.15">
      <c r="A444" s="123"/>
      <c r="B444" s="124"/>
      <c r="C444" s="125"/>
      <c r="D444" s="126"/>
      <c r="E444" s="117" t="s">
        <v>322</v>
      </c>
      <c r="F444" s="137" t="s">
        <v>1536</v>
      </c>
      <c r="G444" s="131" t="s">
        <v>1537</v>
      </c>
      <c r="H444" s="112"/>
      <c r="I444" s="113"/>
      <c r="J444" s="131" t="s">
        <v>1537</v>
      </c>
      <c r="K444" s="140" t="s">
        <v>56</v>
      </c>
      <c r="L444" s="131" t="s">
        <v>29</v>
      </c>
      <c r="M444" s="111" t="s">
        <v>78</v>
      </c>
    </row>
    <row r="445" spans="1:13" s="103" customFormat="1" ht="13.5" customHeight="1" x14ac:dyDescent="0.15">
      <c r="A445" s="123"/>
      <c r="B445" s="124"/>
      <c r="C445" s="125"/>
      <c r="D445" s="126"/>
      <c r="E445" s="123"/>
      <c r="F445" s="136"/>
      <c r="G445" s="131" t="s">
        <v>449</v>
      </c>
      <c r="H445" s="112"/>
      <c r="I445" s="127"/>
      <c r="J445" s="131" t="s">
        <v>1538</v>
      </c>
      <c r="K445" s="140" t="s">
        <v>163</v>
      </c>
      <c r="L445" s="131" t="s">
        <v>29</v>
      </c>
      <c r="M445" s="111" t="s">
        <v>78</v>
      </c>
    </row>
    <row r="446" spans="1:13" s="103" customFormat="1" ht="13.5" customHeight="1" x14ac:dyDescent="0.15">
      <c r="A446" s="123"/>
      <c r="B446" s="124"/>
      <c r="C446" s="125"/>
      <c r="D446" s="126"/>
      <c r="E446" s="123"/>
      <c r="F446" s="136"/>
      <c r="G446" s="131" t="s">
        <v>1539</v>
      </c>
      <c r="H446" s="112"/>
      <c r="I446" s="127"/>
      <c r="J446" s="131" t="s">
        <v>1539</v>
      </c>
      <c r="K446" s="140" t="s">
        <v>417</v>
      </c>
      <c r="L446" s="131" t="s">
        <v>29</v>
      </c>
      <c r="M446" s="111" t="s">
        <v>78</v>
      </c>
    </row>
    <row r="447" spans="1:13" s="103" customFormat="1" ht="13.5" customHeight="1" x14ac:dyDescent="0.15">
      <c r="A447" s="117">
        <v>43</v>
      </c>
      <c r="B447" s="118" t="s">
        <v>475</v>
      </c>
      <c r="C447" s="169" t="s">
        <v>430</v>
      </c>
      <c r="D447" s="118" t="s">
        <v>1540</v>
      </c>
      <c r="E447" s="128" t="s">
        <v>15</v>
      </c>
      <c r="F447" s="212" t="s">
        <v>488</v>
      </c>
      <c r="G447" s="111" t="s">
        <v>489</v>
      </c>
      <c r="H447" s="226" t="s">
        <v>1541</v>
      </c>
      <c r="I447" s="118" t="s">
        <v>1540</v>
      </c>
      <c r="J447" s="111" t="s">
        <v>1542</v>
      </c>
      <c r="K447" s="140" t="s">
        <v>56</v>
      </c>
      <c r="L447" s="131" t="s">
        <v>29</v>
      </c>
      <c r="M447" s="111" t="s">
        <v>78</v>
      </c>
    </row>
    <row r="448" spans="1:13" s="103" customFormat="1" ht="13.5" customHeight="1" x14ac:dyDescent="0.15">
      <c r="A448" s="123"/>
      <c r="B448" s="124"/>
      <c r="C448" s="164"/>
      <c r="D448" s="124"/>
      <c r="E448" s="133"/>
      <c r="F448" s="136"/>
      <c r="G448" s="111" t="s">
        <v>492</v>
      </c>
      <c r="H448" s="234"/>
      <c r="I448" s="124"/>
      <c r="J448" s="111" t="s">
        <v>1543</v>
      </c>
      <c r="K448" s="140" t="s">
        <v>56</v>
      </c>
      <c r="L448" s="131" t="s">
        <v>29</v>
      </c>
      <c r="M448" s="111" t="s">
        <v>78</v>
      </c>
    </row>
    <row r="449" spans="1:13" s="103" customFormat="1" ht="13.5" customHeight="1" x14ac:dyDescent="0.15">
      <c r="A449" s="123"/>
      <c r="B449" s="124"/>
      <c r="C449" s="164"/>
      <c r="D449" s="124"/>
      <c r="E449" s="139"/>
      <c r="F449" s="140"/>
      <c r="G449" s="111" t="s">
        <v>478</v>
      </c>
      <c r="H449" s="234"/>
      <c r="I449" s="124"/>
      <c r="J449" s="111" t="s">
        <v>1544</v>
      </c>
      <c r="K449" s="140" t="s">
        <v>56</v>
      </c>
      <c r="L449" s="131" t="s">
        <v>29</v>
      </c>
      <c r="M449" s="111" t="s">
        <v>78</v>
      </c>
    </row>
    <row r="450" spans="1:13" s="103" customFormat="1" ht="13.5" customHeight="1" x14ac:dyDescent="0.15">
      <c r="A450" s="123"/>
      <c r="B450" s="124"/>
      <c r="C450" s="164"/>
      <c r="D450" s="124"/>
      <c r="E450" s="239" t="s">
        <v>1545</v>
      </c>
      <c r="F450" s="124" t="s">
        <v>1546</v>
      </c>
      <c r="G450" s="111" t="s">
        <v>1547</v>
      </c>
      <c r="H450" s="234"/>
      <c r="I450" s="124"/>
      <c r="J450" s="321" t="s">
        <v>1548</v>
      </c>
      <c r="K450" s="321" t="s">
        <v>56</v>
      </c>
      <c r="L450" s="321" t="s">
        <v>29</v>
      </c>
      <c r="M450" s="321" t="s">
        <v>78</v>
      </c>
    </row>
    <row r="451" spans="1:13" s="103" customFormat="1" ht="13.5" customHeight="1" x14ac:dyDescent="0.15">
      <c r="A451" s="123"/>
      <c r="B451" s="124"/>
      <c r="C451" s="164"/>
      <c r="D451" s="124"/>
      <c r="E451" s="239"/>
      <c r="F451" s="124"/>
      <c r="G451" s="115" t="s">
        <v>1549</v>
      </c>
      <c r="H451" s="234"/>
      <c r="I451" s="124"/>
      <c r="J451" s="322"/>
      <c r="K451" s="322"/>
      <c r="L451" s="322"/>
      <c r="M451" s="322"/>
    </row>
    <row r="452" spans="1:13" s="103" customFormat="1" ht="13.5" customHeight="1" x14ac:dyDescent="0.15">
      <c r="A452" s="123"/>
      <c r="B452" s="124"/>
      <c r="C452" s="164"/>
      <c r="D452" s="124"/>
      <c r="E452" s="239"/>
      <c r="F452" s="124"/>
      <c r="G452" s="115" t="s">
        <v>1550</v>
      </c>
      <c r="H452" s="234"/>
      <c r="I452" s="124"/>
      <c r="J452" s="322"/>
      <c r="K452" s="322"/>
      <c r="L452" s="322"/>
      <c r="M452" s="322"/>
    </row>
    <row r="453" spans="1:13" s="103" customFormat="1" ht="13.5" customHeight="1" x14ac:dyDescent="0.15">
      <c r="A453" s="123"/>
      <c r="B453" s="124"/>
      <c r="C453" s="164"/>
      <c r="D453" s="124"/>
      <c r="E453" s="239"/>
      <c r="F453" s="124"/>
      <c r="G453" s="115" t="s">
        <v>1551</v>
      </c>
      <c r="H453" s="234"/>
      <c r="I453" s="124"/>
      <c r="J453" s="323"/>
      <c r="K453" s="323"/>
      <c r="L453" s="323"/>
      <c r="M453" s="323"/>
    </row>
    <row r="454" spans="1:13" s="103" customFormat="1" ht="13.5" customHeight="1" x14ac:dyDescent="0.15">
      <c r="A454" s="123"/>
      <c r="B454" s="124"/>
      <c r="C454" s="239"/>
      <c r="D454" s="124"/>
      <c r="E454" s="239"/>
      <c r="F454" s="124"/>
      <c r="G454" s="115" t="s">
        <v>1552</v>
      </c>
      <c r="H454" s="234"/>
      <c r="I454" s="124"/>
      <c r="J454" s="321" t="s">
        <v>1553</v>
      </c>
      <c r="K454" s="321" t="s">
        <v>115</v>
      </c>
      <c r="L454" s="321" t="s">
        <v>244</v>
      </c>
      <c r="M454" s="321" t="s">
        <v>78</v>
      </c>
    </row>
    <row r="455" spans="1:13" s="103" customFormat="1" ht="13.5" customHeight="1" x14ac:dyDescent="0.15">
      <c r="A455" s="123"/>
      <c r="B455" s="124"/>
      <c r="C455" s="239"/>
      <c r="D455" s="124"/>
      <c r="E455" s="239"/>
      <c r="F455" s="124"/>
      <c r="G455" s="115" t="s">
        <v>1554</v>
      </c>
      <c r="H455" s="234"/>
      <c r="I455" s="124"/>
      <c r="J455" s="323"/>
      <c r="K455" s="323"/>
      <c r="L455" s="323"/>
      <c r="M455" s="323"/>
    </row>
    <row r="456" spans="1:13" s="103" customFormat="1" ht="24" customHeight="1" x14ac:dyDescent="0.15">
      <c r="A456" s="123"/>
      <c r="B456" s="124"/>
      <c r="C456" s="239"/>
      <c r="D456" s="124"/>
      <c r="E456" s="238" t="s">
        <v>322</v>
      </c>
      <c r="F456" s="118" t="s">
        <v>1555</v>
      </c>
      <c r="G456" s="115" t="s">
        <v>1556</v>
      </c>
      <c r="H456" s="234"/>
      <c r="I456" s="124"/>
      <c r="J456" s="115" t="s">
        <v>1557</v>
      </c>
      <c r="K456" s="138" t="s">
        <v>1449</v>
      </c>
      <c r="L456" s="138" t="s">
        <v>244</v>
      </c>
      <c r="M456" s="138" t="s">
        <v>78</v>
      </c>
    </row>
    <row r="457" spans="1:13" s="103" customFormat="1" ht="24" customHeight="1" x14ac:dyDescent="0.15">
      <c r="A457" s="123"/>
      <c r="B457" s="124"/>
      <c r="C457" s="239"/>
      <c r="D457" s="124"/>
      <c r="E457" s="186"/>
      <c r="F457" s="172"/>
      <c r="G457" s="111" t="s">
        <v>1558</v>
      </c>
      <c r="H457" s="234"/>
      <c r="I457" s="124"/>
      <c r="J457" s="115" t="s">
        <v>1559</v>
      </c>
      <c r="K457" s="138" t="s">
        <v>1449</v>
      </c>
      <c r="L457" s="138" t="s">
        <v>244</v>
      </c>
      <c r="M457" s="138" t="s">
        <v>78</v>
      </c>
    </row>
    <row r="458" spans="1:13" s="103" customFormat="1" ht="13.5" customHeight="1" x14ac:dyDescent="0.15">
      <c r="A458" s="123"/>
      <c r="B458" s="124"/>
      <c r="C458" s="239"/>
      <c r="D458" s="124"/>
      <c r="E458" s="239" t="s">
        <v>408</v>
      </c>
      <c r="F458" s="124" t="s">
        <v>1560</v>
      </c>
      <c r="G458" s="166" t="s">
        <v>1561</v>
      </c>
      <c r="H458" s="234"/>
      <c r="I458" s="124"/>
      <c r="J458" s="111" t="s">
        <v>1562</v>
      </c>
      <c r="K458" s="140" t="s">
        <v>56</v>
      </c>
      <c r="L458" s="131" t="s">
        <v>29</v>
      </c>
      <c r="M458" s="111" t="s">
        <v>78</v>
      </c>
    </row>
    <row r="459" spans="1:13" s="103" customFormat="1" ht="25.35" customHeight="1" x14ac:dyDescent="0.15">
      <c r="A459" s="123"/>
      <c r="B459" s="124"/>
      <c r="C459" s="239"/>
      <c r="D459" s="124"/>
      <c r="E459" s="188"/>
      <c r="F459" s="124"/>
      <c r="G459" s="138" t="s">
        <v>1563</v>
      </c>
      <c r="H459" s="234"/>
      <c r="I459" s="124"/>
      <c r="J459" s="115" t="s">
        <v>1564</v>
      </c>
      <c r="K459" s="140" t="s">
        <v>56</v>
      </c>
      <c r="L459" s="131" t="s">
        <v>29</v>
      </c>
      <c r="M459" s="111" t="s">
        <v>78</v>
      </c>
    </row>
    <row r="460" spans="1:13" s="103" customFormat="1" ht="13.5" customHeight="1" x14ac:dyDescent="0.15">
      <c r="A460" s="123"/>
      <c r="B460" s="124"/>
      <c r="C460" s="169" t="s">
        <v>1565</v>
      </c>
      <c r="D460" s="260" t="s">
        <v>1566</v>
      </c>
      <c r="E460" s="261" t="s">
        <v>835</v>
      </c>
      <c r="F460" s="108" t="s">
        <v>1567</v>
      </c>
      <c r="G460" s="131" t="s">
        <v>551</v>
      </c>
      <c r="H460" s="149"/>
      <c r="I460" s="262" t="s">
        <v>1568</v>
      </c>
      <c r="J460" s="115" t="s">
        <v>551</v>
      </c>
      <c r="K460" s="140" t="s">
        <v>115</v>
      </c>
      <c r="L460" s="135" t="s">
        <v>29</v>
      </c>
      <c r="M460" s="115" t="s">
        <v>78</v>
      </c>
    </row>
    <row r="461" spans="1:13" s="103" customFormat="1" ht="13.5" customHeight="1" x14ac:dyDescent="0.15">
      <c r="A461" s="123"/>
      <c r="B461" s="124"/>
      <c r="C461" s="164"/>
      <c r="D461" s="263"/>
      <c r="E461" s="238" t="s">
        <v>23</v>
      </c>
      <c r="F461" s="137" t="s">
        <v>558</v>
      </c>
      <c r="G461" s="109" t="s">
        <v>1569</v>
      </c>
      <c r="H461" s="149"/>
      <c r="I461" s="264"/>
      <c r="J461" s="114" t="s">
        <v>1570</v>
      </c>
      <c r="K461" s="140" t="s">
        <v>115</v>
      </c>
      <c r="L461" s="131" t="s">
        <v>29</v>
      </c>
      <c r="M461" s="115" t="s">
        <v>78</v>
      </c>
    </row>
    <row r="462" spans="1:13" s="103" customFormat="1" ht="13.5" customHeight="1" x14ac:dyDescent="0.15">
      <c r="A462" s="123"/>
      <c r="B462" s="124"/>
      <c r="C462" s="164"/>
      <c r="D462" s="263"/>
      <c r="E462" s="186"/>
      <c r="F462" s="140"/>
      <c r="G462" s="109" t="s">
        <v>1571</v>
      </c>
      <c r="H462" s="134"/>
      <c r="I462" s="264"/>
      <c r="J462" s="114" t="s">
        <v>1572</v>
      </c>
      <c r="K462" s="138" t="s">
        <v>1449</v>
      </c>
      <c r="L462" s="138" t="s">
        <v>244</v>
      </c>
      <c r="M462" s="138" t="s">
        <v>78</v>
      </c>
    </row>
    <row r="463" spans="1:13" s="103" customFormat="1" ht="13.5" customHeight="1" x14ac:dyDescent="0.15">
      <c r="A463" s="117">
        <v>44</v>
      </c>
      <c r="B463" s="120" t="s">
        <v>561</v>
      </c>
      <c r="C463" s="237"/>
      <c r="D463" s="120" t="s">
        <v>561</v>
      </c>
      <c r="E463" s="117" t="s">
        <v>835</v>
      </c>
      <c r="F463" s="129" t="s">
        <v>1573</v>
      </c>
      <c r="G463" s="109" t="s">
        <v>1574</v>
      </c>
      <c r="H463" s="179" t="s">
        <v>561</v>
      </c>
      <c r="I463" s="179" t="s">
        <v>561</v>
      </c>
      <c r="J463" s="114" t="s">
        <v>1575</v>
      </c>
      <c r="K463" s="131" t="s">
        <v>56</v>
      </c>
      <c r="L463" s="26" t="s">
        <v>29</v>
      </c>
      <c r="M463" s="114" t="s">
        <v>78</v>
      </c>
    </row>
    <row r="464" spans="1:13" s="103" customFormat="1" ht="13.5" customHeight="1" x14ac:dyDescent="0.15">
      <c r="A464" s="123"/>
      <c r="B464" s="126"/>
      <c r="C464" s="164"/>
      <c r="D464" s="126"/>
      <c r="E464" s="123"/>
      <c r="F464" s="134"/>
      <c r="G464" s="109" t="s">
        <v>1576</v>
      </c>
      <c r="H464" s="132"/>
      <c r="I464" s="132"/>
      <c r="J464" s="114" t="s">
        <v>1577</v>
      </c>
      <c r="K464" s="134" t="s">
        <v>56</v>
      </c>
      <c r="L464" s="26" t="s">
        <v>29</v>
      </c>
      <c r="M464" s="114" t="s">
        <v>78</v>
      </c>
    </row>
    <row r="465" spans="1:13" s="103" customFormat="1" ht="13.5" customHeight="1" x14ac:dyDescent="0.15">
      <c r="A465" s="171"/>
      <c r="B465" s="173"/>
      <c r="C465" s="167"/>
      <c r="D465" s="173"/>
      <c r="E465" s="171"/>
      <c r="F465" s="142"/>
      <c r="G465" s="109" t="s">
        <v>1578</v>
      </c>
      <c r="H465" s="174"/>
      <c r="I465" s="132"/>
      <c r="J465" s="114" t="s">
        <v>1578</v>
      </c>
      <c r="K465" s="131" t="s">
        <v>1449</v>
      </c>
      <c r="L465" s="26" t="s">
        <v>244</v>
      </c>
      <c r="M465" s="114" t="s">
        <v>78</v>
      </c>
    </row>
    <row r="466" spans="1:13" s="103" customFormat="1" ht="13.5" customHeight="1" x14ac:dyDescent="0.15">
      <c r="A466" s="117">
        <v>45</v>
      </c>
      <c r="B466" s="120" t="s">
        <v>566</v>
      </c>
      <c r="C466" s="164" t="s">
        <v>62</v>
      </c>
      <c r="D466" s="263" t="s">
        <v>1579</v>
      </c>
      <c r="E466" s="188" t="s">
        <v>835</v>
      </c>
      <c r="F466" s="166" t="s">
        <v>1580</v>
      </c>
      <c r="G466" s="265" t="s">
        <v>1581</v>
      </c>
      <c r="H466" s="120" t="s">
        <v>566</v>
      </c>
      <c r="I466" s="266" t="s">
        <v>1579</v>
      </c>
      <c r="J466" s="111" t="s">
        <v>1582</v>
      </c>
      <c r="K466" s="138" t="s">
        <v>1449</v>
      </c>
      <c r="L466" s="138" t="s">
        <v>244</v>
      </c>
      <c r="M466" s="138" t="s">
        <v>78</v>
      </c>
    </row>
    <row r="467" spans="1:13" s="103" customFormat="1" ht="13.5" customHeight="1" x14ac:dyDescent="0.15">
      <c r="A467" s="123"/>
      <c r="B467" s="126"/>
      <c r="C467" s="164"/>
      <c r="D467" s="263"/>
      <c r="E467" s="188"/>
      <c r="F467" s="166"/>
      <c r="G467" s="265" t="s">
        <v>1583</v>
      </c>
      <c r="H467" s="112"/>
      <c r="I467" s="267"/>
      <c r="J467" s="115" t="s">
        <v>1584</v>
      </c>
      <c r="K467" s="172" t="s">
        <v>944</v>
      </c>
      <c r="L467" s="138" t="s">
        <v>244</v>
      </c>
      <c r="M467" s="138" t="s">
        <v>78</v>
      </c>
    </row>
    <row r="468" spans="1:13" s="103" customFormat="1" ht="13.5" customHeight="1" x14ac:dyDescent="0.15">
      <c r="A468" s="123"/>
      <c r="B468" s="126"/>
      <c r="C468" s="164"/>
      <c r="D468" s="263"/>
      <c r="E468" s="188"/>
      <c r="F468" s="166"/>
      <c r="G468" s="265" t="s">
        <v>1585</v>
      </c>
      <c r="H468" s="112"/>
      <c r="I468" s="267"/>
      <c r="J468" s="115" t="s">
        <v>1586</v>
      </c>
      <c r="K468" s="172" t="s">
        <v>944</v>
      </c>
      <c r="L468" s="138" t="s">
        <v>244</v>
      </c>
      <c r="M468" s="138" t="s">
        <v>78</v>
      </c>
    </row>
    <row r="469" spans="1:13" s="103" customFormat="1" ht="13.5" customHeight="1" x14ac:dyDescent="0.15">
      <c r="A469" s="123"/>
      <c r="B469" s="126"/>
      <c r="C469" s="164"/>
      <c r="D469" s="263"/>
      <c r="E469" s="178" t="s">
        <v>432</v>
      </c>
      <c r="F469" s="147" t="s">
        <v>1587</v>
      </c>
      <c r="G469" s="131" t="s">
        <v>1588</v>
      </c>
      <c r="H469" s="112"/>
      <c r="I469" s="267"/>
      <c r="J469" s="115" t="s">
        <v>1588</v>
      </c>
      <c r="K469" s="172" t="s">
        <v>77</v>
      </c>
      <c r="L469" s="135" t="s">
        <v>29</v>
      </c>
      <c r="M469" s="115" t="s">
        <v>78</v>
      </c>
    </row>
    <row r="470" spans="1:13" s="103" customFormat="1" ht="13.5" customHeight="1" x14ac:dyDescent="0.15">
      <c r="A470" s="123"/>
      <c r="B470" s="126"/>
      <c r="C470" s="167"/>
      <c r="D470" s="268"/>
      <c r="E470" s="178" t="s">
        <v>322</v>
      </c>
      <c r="F470" s="147" t="s">
        <v>1589</v>
      </c>
      <c r="G470" s="131" t="s">
        <v>1590</v>
      </c>
      <c r="H470" s="112"/>
      <c r="I470" s="264"/>
      <c r="J470" s="111" t="s">
        <v>1591</v>
      </c>
      <c r="K470" s="134" t="s">
        <v>1449</v>
      </c>
      <c r="L470" s="26" t="s">
        <v>244</v>
      </c>
      <c r="M470" s="114" t="s">
        <v>78</v>
      </c>
    </row>
    <row r="471" spans="1:13" s="103" customFormat="1" ht="13.5" customHeight="1" x14ac:dyDescent="0.15">
      <c r="A471" s="123"/>
      <c r="B471" s="126"/>
      <c r="C471" s="169" t="s">
        <v>150</v>
      </c>
      <c r="D471" s="120" t="s">
        <v>575</v>
      </c>
      <c r="E471" s="178" t="s">
        <v>835</v>
      </c>
      <c r="F471" s="146" t="s">
        <v>1592</v>
      </c>
      <c r="G471" s="111" t="s">
        <v>1593</v>
      </c>
      <c r="H471" s="112"/>
      <c r="I471" s="179" t="s">
        <v>575</v>
      </c>
      <c r="J471" s="111" t="s">
        <v>1593</v>
      </c>
      <c r="K471" s="131" t="s">
        <v>115</v>
      </c>
      <c r="L471" s="26" t="s">
        <v>244</v>
      </c>
      <c r="M471" s="114" t="s">
        <v>78</v>
      </c>
    </row>
    <row r="472" spans="1:13" s="103" customFormat="1" ht="13.5" customHeight="1" x14ac:dyDescent="0.15">
      <c r="A472" s="123"/>
      <c r="B472" s="126"/>
      <c r="C472" s="164"/>
      <c r="D472" s="126"/>
      <c r="E472" s="171" t="s">
        <v>432</v>
      </c>
      <c r="F472" s="166" t="s">
        <v>1594</v>
      </c>
      <c r="G472" s="138" t="s">
        <v>1595</v>
      </c>
      <c r="H472" s="112"/>
      <c r="I472" s="132"/>
      <c r="J472" s="166" t="s">
        <v>1596</v>
      </c>
      <c r="K472" s="131" t="s">
        <v>1449</v>
      </c>
      <c r="L472" s="26" t="s">
        <v>244</v>
      </c>
      <c r="M472" s="114" t="s">
        <v>78</v>
      </c>
    </row>
    <row r="473" spans="1:13" s="103" customFormat="1" ht="13.5" customHeight="1" x14ac:dyDescent="0.15">
      <c r="A473" s="171"/>
      <c r="B473" s="173"/>
      <c r="C473" s="167"/>
      <c r="D473" s="173"/>
      <c r="E473" s="228" t="s">
        <v>322</v>
      </c>
      <c r="F473" s="147" t="s">
        <v>1597</v>
      </c>
      <c r="G473" s="131" t="s">
        <v>1598</v>
      </c>
      <c r="H473" s="115"/>
      <c r="I473" s="199"/>
      <c r="J473" s="111" t="s">
        <v>1598</v>
      </c>
      <c r="K473" s="147" t="s">
        <v>163</v>
      </c>
      <c r="L473" s="26" t="s">
        <v>29</v>
      </c>
      <c r="M473" s="111" t="s">
        <v>78</v>
      </c>
    </row>
    <row r="474" spans="1:13" s="103" customFormat="1" ht="13.5" customHeight="1" x14ac:dyDescent="0.15">
      <c r="A474" s="117">
        <v>46</v>
      </c>
      <c r="B474" s="118" t="s">
        <v>1599</v>
      </c>
      <c r="C474" s="169" t="s">
        <v>62</v>
      </c>
      <c r="D474" s="120" t="s">
        <v>1600</v>
      </c>
      <c r="E474" s="154" t="s">
        <v>15</v>
      </c>
      <c r="F474" s="108" t="s">
        <v>1601</v>
      </c>
      <c r="G474" s="138" t="s">
        <v>1602</v>
      </c>
      <c r="H474" s="114" t="s">
        <v>1599</v>
      </c>
      <c r="I474" s="179" t="s">
        <v>1603</v>
      </c>
      <c r="J474" s="138" t="s">
        <v>1604</v>
      </c>
      <c r="K474" s="131" t="s">
        <v>115</v>
      </c>
      <c r="L474" s="26" t="s">
        <v>29</v>
      </c>
      <c r="M474" s="111" t="s">
        <v>78</v>
      </c>
    </row>
    <row r="475" spans="1:13" s="103" customFormat="1" ht="13.5" customHeight="1" x14ac:dyDescent="0.15">
      <c r="A475" s="123"/>
      <c r="B475" s="124"/>
      <c r="C475" s="164"/>
      <c r="D475" s="126"/>
      <c r="E475" s="154" t="s">
        <v>23</v>
      </c>
      <c r="F475" s="166" t="s">
        <v>1605</v>
      </c>
      <c r="G475" s="138" t="s">
        <v>1606</v>
      </c>
      <c r="H475" s="112"/>
      <c r="I475" s="132"/>
      <c r="J475" s="166" t="s">
        <v>1606</v>
      </c>
      <c r="K475" s="131" t="s">
        <v>163</v>
      </c>
      <c r="L475" s="26" t="s">
        <v>29</v>
      </c>
      <c r="M475" s="111" t="s">
        <v>78</v>
      </c>
    </row>
    <row r="476" spans="1:13" s="103" customFormat="1" ht="13.5" customHeight="1" x14ac:dyDescent="0.15">
      <c r="A476" s="123"/>
      <c r="B476" s="124"/>
      <c r="C476" s="164"/>
      <c r="D476" s="126"/>
      <c r="E476" s="154" t="s">
        <v>322</v>
      </c>
      <c r="F476" s="269" t="s">
        <v>1607</v>
      </c>
      <c r="G476" s="148" t="s">
        <v>1608</v>
      </c>
      <c r="H476" s="112"/>
      <c r="I476" s="132"/>
      <c r="J476" s="148" t="s">
        <v>1608</v>
      </c>
      <c r="K476" s="131" t="s">
        <v>115</v>
      </c>
      <c r="L476" s="26" t="s">
        <v>244</v>
      </c>
      <c r="M476" s="114" t="s">
        <v>78</v>
      </c>
    </row>
    <row r="477" spans="1:13" s="103" customFormat="1" ht="13.5" customHeight="1" x14ac:dyDescent="0.15">
      <c r="A477" s="123"/>
      <c r="B477" s="124"/>
      <c r="C477" s="164"/>
      <c r="D477" s="126"/>
      <c r="E477" s="154" t="s">
        <v>408</v>
      </c>
      <c r="F477" s="269" t="s">
        <v>1609</v>
      </c>
      <c r="G477" s="270" t="s">
        <v>1610</v>
      </c>
      <c r="H477" s="112"/>
      <c r="I477" s="177"/>
      <c r="J477" s="271" t="s">
        <v>1610</v>
      </c>
      <c r="K477" s="131" t="s">
        <v>163</v>
      </c>
      <c r="L477" s="26" t="s">
        <v>29</v>
      </c>
      <c r="M477" s="111" t="s">
        <v>78</v>
      </c>
    </row>
    <row r="478" spans="1:13" s="103" customFormat="1" ht="13.5" customHeight="1" x14ac:dyDescent="0.15">
      <c r="A478" s="123"/>
      <c r="B478" s="124"/>
      <c r="C478" s="167"/>
      <c r="D478" s="173"/>
      <c r="E478" s="272" t="s">
        <v>282</v>
      </c>
      <c r="F478" s="271" t="s">
        <v>1611</v>
      </c>
      <c r="G478" s="273" t="s">
        <v>1612</v>
      </c>
      <c r="H478" s="112"/>
      <c r="I478" s="177"/>
      <c r="J478" s="274" t="s">
        <v>1612</v>
      </c>
      <c r="K478" s="275" t="s">
        <v>77</v>
      </c>
      <c r="L478" s="26" t="s">
        <v>29</v>
      </c>
      <c r="M478" s="148" t="s">
        <v>78</v>
      </c>
    </row>
    <row r="479" spans="1:13" s="103" customFormat="1" ht="13.5" customHeight="1" x14ac:dyDescent="0.15">
      <c r="A479" s="123"/>
      <c r="B479" s="124"/>
      <c r="C479" s="167" t="s">
        <v>71</v>
      </c>
      <c r="D479" s="173" t="s">
        <v>1613</v>
      </c>
      <c r="E479" s="272" t="s">
        <v>705</v>
      </c>
      <c r="F479" s="271" t="s">
        <v>1614</v>
      </c>
      <c r="G479" s="270" t="s">
        <v>1615</v>
      </c>
      <c r="H479" s="112"/>
      <c r="I479" s="175" t="s">
        <v>1613</v>
      </c>
      <c r="J479" s="271" t="s">
        <v>1616</v>
      </c>
      <c r="K479" s="131" t="s">
        <v>56</v>
      </c>
      <c r="L479" s="26" t="s">
        <v>29</v>
      </c>
      <c r="M479" s="111" t="s">
        <v>78</v>
      </c>
    </row>
    <row r="480" spans="1:13" s="103" customFormat="1" ht="13.5" customHeight="1" x14ac:dyDescent="0.15">
      <c r="A480" s="123"/>
      <c r="B480" s="124"/>
      <c r="C480" s="276" t="s">
        <v>170</v>
      </c>
      <c r="D480" s="254" t="s">
        <v>1617</v>
      </c>
      <c r="E480" s="154" t="s">
        <v>835</v>
      </c>
      <c r="F480" s="277" t="s">
        <v>1618</v>
      </c>
      <c r="G480" s="270" t="s">
        <v>1619</v>
      </c>
      <c r="H480" s="112"/>
      <c r="I480" s="179" t="s">
        <v>1620</v>
      </c>
      <c r="J480" s="148" t="s">
        <v>1621</v>
      </c>
      <c r="K480" s="118" t="s">
        <v>610</v>
      </c>
      <c r="L480" s="26" t="s">
        <v>29</v>
      </c>
      <c r="M480" s="148" t="s">
        <v>78</v>
      </c>
    </row>
    <row r="481" spans="1:43" s="103" customFormat="1" ht="13.5" customHeight="1" x14ac:dyDescent="0.15">
      <c r="A481" s="117">
        <v>47</v>
      </c>
      <c r="B481" s="118" t="s">
        <v>1622</v>
      </c>
      <c r="C481" s="169" t="s">
        <v>125</v>
      </c>
      <c r="D481" s="120" t="s">
        <v>1623</v>
      </c>
      <c r="E481" s="188" t="s">
        <v>835</v>
      </c>
      <c r="F481" s="136" t="s">
        <v>1624</v>
      </c>
      <c r="G481" s="131" t="s">
        <v>1625</v>
      </c>
      <c r="H481" s="129" t="s">
        <v>1626</v>
      </c>
      <c r="I481" s="179" t="s">
        <v>1623</v>
      </c>
      <c r="J481" s="111" t="s">
        <v>1625</v>
      </c>
      <c r="K481" s="146" t="s">
        <v>77</v>
      </c>
      <c r="L481" s="26" t="s">
        <v>29</v>
      </c>
      <c r="M481" s="111" t="s">
        <v>78</v>
      </c>
    </row>
    <row r="482" spans="1:43" s="103" customFormat="1" ht="45" x14ac:dyDescent="0.15">
      <c r="A482" s="171"/>
      <c r="B482" s="172"/>
      <c r="C482" s="171"/>
      <c r="D482" s="173"/>
      <c r="E482" s="171"/>
      <c r="F482" s="140"/>
      <c r="G482" s="131" t="s">
        <v>1627</v>
      </c>
      <c r="H482" s="142"/>
      <c r="I482" s="199"/>
      <c r="J482" s="111" t="s">
        <v>1628</v>
      </c>
      <c r="K482" s="108" t="s">
        <v>1629</v>
      </c>
      <c r="L482" s="13" t="s">
        <v>29</v>
      </c>
      <c r="M482" s="111" t="s">
        <v>78</v>
      </c>
    </row>
    <row r="483" spans="1:43" s="103" customFormat="1" ht="61.35" customHeight="1" x14ac:dyDescent="0.15">
      <c r="A483" s="117">
        <v>48</v>
      </c>
      <c r="B483" s="118" t="s">
        <v>585</v>
      </c>
      <c r="C483" s="278" t="s">
        <v>117</v>
      </c>
      <c r="D483" s="120" t="s">
        <v>586</v>
      </c>
      <c r="E483" s="117" t="s">
        <v>835</v>
      </c>
      <c r="F483" s="129" t="s">
        <v>1630</v>
      </c>
      <c r="G483" s="109" t="s">
        <v>588</v>
      </c>
      <c r="H483" s="189" t="s">
        <v>585</v>
      </c>
      <c r="I483" s="145" t="s">
        <v>586</v>
      </c>
      <c r="J483" s="111" t="s">
        <v>588</v>
      </c>
      <c r="K483" s="108" t="s">
        <v>1631</v>
      </c>
      <c r="L483" s="26" t="s">
        <v>29</v>
      </c>
      <c r="M483" s="111" t="s">
        <v>78</v>
      </c>
    </row>
    <row r="484" spans="1:43" s="103" customFormat="1" ht="13.5" customHeight="1" x14ac:dyDescent="0.15">
      <c r="A484" s="123"/>
      <c r="B484" s="124"/>
      <c r="C484" s="279"/>
      <c r="D484" s="126"/>
      <c r="E484" s="117" t="s">
        <v>23</v>
      </c>
      <c r="F484" s="129" t="s">
        <v>1632</v>
      </c>
      <c r="G484" s="121" t="s">
        <v>1633</v>
      </c>
      <c r="H484" s="185"/>
      <c r="I484" s="113"/>
      <c r="J484" s="321" t="s">
        <v>1634</v>
      </c>
      <c r="K484" s="324" t="s">
        <v>103</v>
      </c>
      <c r="L484" s="327" t="s">
        <v>29</v>
      </c>
      <c r="M484" s="321" t="s">
        <v>78</v>
      </c>
    </row>
    <row r="485" spans="1:43" s="103" customFormat="1" ht="13.5" customHeight="1" x14ac:dyDescent="0.15">
      <c r="A485" s="123"/>
      <c r="B485" s="124"/>
      <c r="C485" s="279"/>
      <c r="D485" s="126"/>
      <c r="E485" s="123"/>
      <c r="F485" s="134"/>
      <c r="G485" s="121" t="s">
        <v>1635</v>
      </c>
      <c r="H485" s="185"/>
      <c r="I485" s="113"/>
      <c r="J485" s="322"/>
      <c r="K485" s="325"/>
      <c r="L485" s="328"/>
      <c r="M485" s="322"/>
    </row>
    <row r="486" spans="1:43" s="103" customFormat="1" ht="13.5" customHeight="1" x14ac:dyDescent="0.15">
      <c r="A486" s="123"/>
      <c r="B486" s="124"/>
      <c r="C486" s="279"/>
      <c r="D486" s="126"/>
      <c r="E486" s="171"/>
      <c r="F486" s="142"/>
      <c r="G486" s="121" t="s">
        <v>1636</v>
      </c>
      <c r="H486" s="185"/>
      <c r="I486" s="113"/>
      <c r="J486" s="323"/>
      <c r="K486" s="326"/>
      <c r="L486" s="329"/>
      <c r="M486" s="323"/>
    </row>
    <row r="487" spans="1:43" s="103" customFormat="1" ht="22.5" x14ac:dyDescent="0.15">
      <c r="A487" s="123"/>
      <c r="B487" s="124"/>
      <c r="C487" s="119" t="s">
        <v>71</v>
      </c>
      <c r="D487" s="120" t="s">
        <v>1637</v>
      </c>
      <c r="E487" s="117" t="s">
        <v>15</v>
      </c>
      <c r="F487" s="129" t="s">
        <v>1632</v>
      </c>
      <c r="G487" s="131" t="s">
        <v>1638</v>
      </c>
      <c r="H487" s="185"/>
      <c r="I487" s="145" t="s">
        <v>1637</v>
      </c>
      <c r="J487" s="321" t="s">
        <v>1634</v>
      </c>
      <c r="K487" s="324" t="s">
        <v>103</v>
      </c>
      <c r="L487" s="327" t="s">
        <v>29</v>
      </c>
      <c r="M487" s="321" t="s">
        <v>78</v>
      </c>
    </row>
    <row r="488" spans="1:43" s="103" customFormat="1" ht="13.5" customHeight="1" x14ac:dyDescent="0.15">
      <c r="A488" s="123"/>
      <c r="B488" s="124"/>
      <c r="C488" s="125"/>
      <c r="D488" s="126"/>
      <c r="E488" s="123"/>
      <c r="F488" s="134"/>
      <c r="G488" s="135" t="s">
        <v>1639</v>
      </c>
      <c r="H488" s="185"/>
      <c r="I488" s="113"/>
      <c r="J488" s="322"/>
      <c r="K488" s="325"/>
      <c r="L488" s="328"/>
      <c r="M488" s="322"/>
    </row>
    <row r="489" spans="1:43" s="103" customFormat="1" ht="13.5" customHeight="1" x14ac:dyDescent="0.15">
      <c r="A489" s="123"/>
      <c r="B489" s="124"/>
      <c r="C489" s="125"/>
      <c r="D489" s="126"/>
      <c r="E489" s="123"/>
      <c r="F489" s="134"/>
      <c r="G489" s="135" t="s">
        <v>1640</v>
      </c>
      <c r="H489" s="185"/>
      <c r="I489" s="116"/>
      <c r="J489" s="323"/>
      <c r="K489" s="326"/>
      <c r="L489" s="329"/>
      <c r="M489" s="323"/>
    </row>
    <row r="490" spans="1:43" s="103" customFormat="1" ht="22.5" x14ac:dyDescent="0.15">
      <c r="A490" s="171"/>
      <c r="B490" s="172"/>
      <c r="C490" s="280" t="s">
        <v>170</v>
      </c>
      <c r="D490" s="254" t="s">
        <v>603</v>
      </c>
      <c r="E490" s="178" t="s">
        <v>835</v>
      </c>
      <c r="F490" s="147" t="s">
        <v>1632</v>
      </c>
      <c r="G490" s="135" t="s">
        <v>1641</v>
      </c>
      <c r="H490" s="194"/>
      <c r="I490" s="116" t="s">
        <v>603</v>
      </c>
      <c r="J490" s="193" t="s">
        <v>1642</v>
      </c>
      <c r="K490" s="248" t="s">
        <v>103</v>
      </c>
      <c r="L490" s="99" t="s">
        <v>29</v>
      </c>
      <c r="M490" s="115" t="s">
        <v>78</v>
      </c>
    </row>
    <row r="491" spans="1:43" s="103" customFormat="1" ht="13.5" customHeight="1" x14ac:dyDescent="0.15">
      <c r="A491" s="330">
        <v>49</v>
      </c>
      <c r="B491" s="332" t="s">
        <v>607</v>
      </c>
      <c r="C491" s="332"/>
      <c r="D491" s="333"/>
      <c r="E491" s="154" t="s">
        <v>15</v>
      </c>
      <c r="F491" s="256" t="s">
        <v>608</v>
      </c>
      <c r="G491" s="155" t="s">
        <v>1643</v>
      </c>
      <c r="H491" s="336" t="s">
        <v>1644</v>
      </c>
      <c r="I491" s="333"/>
      <c r="J491" s="111" t="s">
        <v>1645</v>
      </c>
      <c r="K491" s="118" t="s">
        <v>610</v>
      </c>
      <c r="L491" s="26" t="s">
        <v>29</v>
      </c>
      <c r="M491" s="321" t="s">
        <v>611</v>
      </c>
    </row>
    <row r="492" spans="1:43" s="103" customFormat="1" ht="38.450000000000003" customHeight="1" x14ac:dyDescent="0.15">
      <c r="A492" s="331"/>
      <c r="B492" s="334"/>
      <c r="C492" s="334"/>
      <c r="D492" s="335"/>
      <c r="E492" s="188" t="s">
        <v>23</v>
      </c>
      <c r="F492" s="137" t="s">
        <v>613</v>
      </c>
      <c r="G492" s="121" t="s">
        <v>1646</v>
      </c>
      <c r="H492" s="337"/>
      <c r="I492" s="335"/>
      <c r="J492" s="131" t="s">
        <v>1647</v>
      </c>
      <c r="K492" s="146" t="s">
        <v>845</v>
      </c>
      <c r="L492" s="26" t="s">
        <v>29</v>
      </c>
      <c r="M492" s="322"/>
    </row>
    <row r="493" spans="1:43" s="103" customFormat="1" ht="21.6" customHeight="1" x14ac:dyDescent="0.15">
      <c r="A493" s="331"/>
      <c r="B493" s="334"/>
      <c r="C493" s="334"/>
      <c r="D493" s="335"/>
      <c r="E493" s="228"/>
      <c r="F493" s="136"/>
      <c r="G493" s="121" t="s">
        <v>1648</v>
      </c>
      <c r="H493" s="337"/>
      <c r="I493" s="335"/>
      <c r="J493" s="135" t="s">
        <v>1649</v>
      </c>
      <c r="K493" s="124" t="s">
        <v>103</v>
      </c>
      <c r="L493" s="26" t="s">
        <v>29</v>
      </c>
      <c r="M493" s="322"/>
    </row>
    <row r="494" spans="1:43" s="103" customFormat="1" ht="36.6" customHeight="1" x14ac:dyDescent="0.15">
      <c r="A494" s="331"/>
      <c r="B494" s="334"/>
      <c r="C494" s="334"/>
      <c r="D494" s="335"/>
      <c r="E494" s="171"/>
      <c r="F494" s="140"/>
      <c r="G494" s="121" t="s">
        <v>1650</v>
      </c>
      <c r="H494" s="337"/>
      <c r="I494" s="335"/>
      <c r="J494" s="131" t="s">
        <v>1651</v>
      </c>
      <c r="K494" s="118" t="s">
        <v>149</v>
      </c>
      <c r="L494" s="26" t="s">
        <v>29</v>
      </c>
      <c r="M494" s="322"/>
    </row>
    <row r="495" spans="1:43" s="103" customFormat="1" ht="25.35" customHeight="1" x14ac:dyDescent="0.15">
      <c r="A495" s="331"/>
      <c r="B495" s="334"/>
      <c r="C495" s="334"/>
      <c r="D495" s="335"/>
      <c r="E495" s="154" t="s">
        <v>36</v>
      </c>
      <c r="F495" s="256" t="s">
        <v>1652</v>
      </c>
      <c r="G495" s="121" t="s">
        <v>1653</v>
      </c>
      <c r="H495" s="338"/>
      <c r="I495" s="339"/>
      <c r="J495" s="131" t="s">
        <v>1654</v>
      </c>
      <c r="K495" s="118" t="s">
        <v>103</v>
      </c>
      <c r="L495" s="26" t="s">
        <v>29</v>
      </c>
      <c r="M495" s="322"/>
    </row>
    <row r="496" spans="1:43" s="71" customFormat="1" ht="277.5" customHeight="1" x14ac:dyDescent="0.25">
      <c r="A496" s="318" t="s">
        <v>1655</v>
      </c>
      <c r="B496" s="319"/>
      <c r="C496" s="319"/>
      <c r="D496" s="319"/>
      <c r="E496" s="319"/>
      <c r="F496" s="319"/>
      <c r="G496" s="319"/>
      <c r="H496" s="319"/>
      <c r="I496" s="319"/>
      <c r="J496" s="319"/>
      <c r="K496" s="319"/>
      <c r="L496" s="319"/>
      <c r="M496" s="320"/>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row>
    <row r="497" spans="1:43" s="71" customFormat="1" x14ac:dyDescent="0.25">
      <c r="A497" s="69"/>
      <c r="B497" s="70"/>
      <c r="C497" s="69"/>
      <c r="D497" s="70"/>
      <c r="E497" s="69"/>
      <c r="J497" s="70"/>
      <c r="K497" s="70"/>
      <c r="L497" s="70"/>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row>
    <row r="498" spans="1:43" s="71" customFormat="1" x14ac:dyDescent="0.25">
      <c r="A498" s="69"/>
      <c r="B498" s="70"/>
      <c r="C498" s="69"/>
      <c r="D498" s="70"/>
      <c r="E498" s="69"/>
      <c r="J498" s="70"/>
      <c r="K498" s="70"/>
      <c r="L498" s="70"/>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row>
    <row r="499" spans="1:43" s="71" customFormat="1" x14ac:dyDescent="0.25">
      <c r="A499" s="69"/>
      <c r="B499" s="70"/>
      <c r="C499" s="69"/>
      <c r="D499" s="70"/>
      <c r="E499" s="69"/>
      <c r="J499" s="70"/>
      <c r="K499" s="70"/>
      <c r="L499" s="70"/>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row>
    <row r="500" spans="1:43" s="71" customFormat="1" x14ac:dyDescent="0.25">
      <c r="A500" s="69"/>
      <c r="B500" s="70"/>
      <c r="C500" s="69"/>
      <c r="D500" s="70"/>
      <c r="E500" s="69"/>
      <c r="J500" s="70"/>
      <c r="K500" s="70"/>
      <c r="L500" s="70"/>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row>
    <row r="501" spans="1:43" s="71" customFormat="1" x14ac:dyDescent="0.25">
      <c r="A501" s="69"/>
      <c r="B501" s="70"/>
      <c r="C501" s="69"/>
      <c r="D501" s="70"/>
      <c r="E501" s="69"/>
      <c r="J501" s="70"/>
      <c r="K501" s="70"/>
      <c r="L501" s="70"/>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row>
    <row r="502" spans="1:43" s="71" customFormat="1" x14ac:dyDescent="0.25">
      <c r="A502" s="69"/>
      <c r="B502" s="70"/>
      <c r="C502" s="69"/>
      <c r="D502" s="70"/>
      <c r="E502" s="69"/>
      <c r="J502" s="70"/>
      <c r="K502" s="70"/>
      <c r="L502" s="70"/>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row>
    <row r="503" spans="1:43" s="71" customFormat="1" x14ac:dyDescent="0.25">
      <c r="A503" s="69"/>
      <c r="B503" s="70"/>
      <c r="C503" s="69"/>
      <c r="D503" s="70"/>
      <c r="E503" s="69"/>
      <c r="J503" s="70"/>
      <c r="K503" s="70"/>
      <c r="L503" s="70"/>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row>
    <row r="504" spans="1:43" s="71" customFormat="1" x14ac:dyDescent="0.25">
      <c r="A504" s="69"/>
      <c r="B504" s="70"/>
      <c r="C504" s="69"/>
      <c r="D504" s="70"/>
      <c r="E504" s="69"/>
      <c r="J504" s="70"/>
      <c r="K504" s="70"/>
      <c r="L504" s="70"/>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row>
    <row r="505" spans="1:43" s="71" customFormat="1" x14ac:dyDescent="0.25">
      <c r="A505" s="69"/>
      <c r="B505" s="70"/>
      <c r="C505" s="69"/>
      <c r="D505" s="70"/>
      <c r="E505" s="69"/>
      <c r="J505" s="70"/>
      <c r="K505" s="70"/>
      <c r="L505" s="70"/>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row>
    <row r="506" spans="1:43" s="71" customFormat="1" x14ac:dyDescent="0.25">
      <c r="A506" s="69"/>
      <c r="B506" s="70"/>
      <c r="C506" s="69"/>
      <c r="D506" s="70"/>
      <c r="E506" s="69"/>
      <c r="J506" s="70"/>
      <c r="K506" s="70"/>
      <c r="L506" s="70"/>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row>
    <row r="507" spans="1:43" s="71" customFormat="1" x14ac:dyDescent="0.25">
      <c r="A507" s="69"/>
      <c r="B507" s="70"/>
      <c r="C507" s="69"/>
      <c r="D507" s="70"/>
      <c r="E507" s="69"/>
      <c r="J507" s="70"/>
      <c r="K507" s="70"/>
      <c r="L507" s="70"/>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row>
    <row r="508" spans="1:43" s="71" customFormat="1" x14ac:dyDescent="0.25">
      <c r="A508" s="69"/>
      <c r="B508" s="70"/>
      <c r="C508" s="69"/>
      <c r="D508" s="70"/>
      <c r="E508" s="69"/>
      <c r="J508" s="70"/>
      <c r="K508" s="70"/>
      <c r="L508" s="70"/>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row>
    <row r="509" spans="1:43" s="71" customFormat="1" x14ac:dyDescent="0.25">
      <c r="A509" s="69"/>
      <c r="B509" s="70"/>
      <c r="C509" s="69"/>
      <c r="D509" s="70"/>
      <c r="E509" s="69"/>
      <c r="J509" s="70"/>
      <c r="K509" s="70"/>
      <c r="L509" s="70"/>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row>
    <row r="510" spans="1:43" s="71" customFormat="1" x14ac:dyDescent="0.25">
      <c r="A510" s="69"/>
      <c r="B510" s="70"/>
      <c r="C510" s="69"/>
      <c r="D510" s="70"/>
      <c r="E510" s="69"/>
      <c r="J510" s="70"/>
      <c r="K510" s="70"/>
      <c r="L510" s="70"/>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row>
    <row r="511" spans="1:43" s="71" customFormat="1" x14ac:dyDescent="0.25">
      <c r="A511" s="69"/>
      <c r="B511" s="70"/>
      <c r="C511" s="69"/>
      <c r="D511" s="70"/>
      <c r="E511" s="69"/>
      <c r="J511" s="70"/>
      <c r="K511" s="70"/>
      <c r="L511" s="70"/>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row>
    <row r="512" spans="1:43" s="71" customFormat="1" x14ac:dyDescent="0.25">
      <c r="A512" s="69"/>
      <c r="B512" s="70"/>
      <c r="C512" s="69"/>
      <c r="D512" s="70"/>
      <c r="E512" s="69"/>
      <c r="J512" s="70"/>
      <c r="K512" s="70"/>
      <c r="L512" s="70"/>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row>
    <row r="513" spans="1:43" s="71" customFormat="1" x14ac:dyDescent="0.25">
      <c r="A513" s="69"/>
      <c r="B513" s="70"/>
      <c r="C513" s="69"/>
      <c r="D513" s="70"/>
      <c r="E513" s="69"/>
      <c r="J513" s="70"/>
      <c r="K513" s="70"/>
      <c r="L513" s="70"/>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row>
    <row r="514" spans="1:43" s="71" customFormat="1" x14ac:dyDescent="0.25">
      <c r="A514" s="69"/>
      <c r="B514" s="70"/>
      <c r="C514" s="69"/>
      <c r="D514" s="70"/>
      <c r="E514" s="69"/>
      <c r="J514" s="70"/>
      <c r="K514" s="70"/>
      <c r="L514" s="70"/>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row>
    <row r="515" spans="1:43" s="71" customFormat="1" x14ac:dyDescent="0.25">
      <c r="A515" s="69"/>
      <c r="B515" s="70"/>
      <c r="C515" s="69"/>
      <c r="D515" s="70"/>
      <c r="E515" s="69"/>
      <c r="J515" s="70"/>
      <c r="K515" s="70"/>
      <c r="L515" s="70"/>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row>
    <row r="516" spans="1:43" s="71" customFormat="1" x14ac:dyDescent="0.25">
      <c r="A516" s="69"/>
      <c r="B516" s="70"/>
      <c r="C516" s="69"/>
      <c r="D516" s="70"/>
      <c r="E516" s="69"/>
      <c r="J516" s="70"/>
      <c r="K516" s="70"/>
      <c r="L516" s="70"/>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row>
    <row r="517" spans="1:43" s="71" customFormat="1" x14ac:dyDescent="0.25">
      <c r="A517" s="69"/>
      <c r="B517" s="70"/>
      <c r="C517" s="69"/>
      <c r="D517" s="70"/>
      <c r="E517" s="69"/>
      <c r="J517" s="70"/>
      <c r="K517" s="70"/>
      <c r="L517" s="70"/>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row>
    <row r="518" spans="1:43" s="71" customFormat="1" x14ac:dyDescent="0.25">
      <c r="A518" s="69"/>
      <c r="B518" s="70"/>
      <c r="C518" s="69"/>
      <c r="D518" s="70"/>
      <c r="E518" s="69"/>
      <c r="J518" s="70"/>
      <c r="K518" s="70"/>
      <c r="L518" s="70"/>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row>
    <row r="519" spans="1:43" s="71" customFormat="1" x14ac:dyDescent="0.25">
      <c r="A519" s="69"/>
      <c r="B519" s="70"/>
      <c r="C519" s="69"/>
      <c r="D519" s="70"/>
      <c r="E519" s="69"/>
      <c r="J519" s="70"/>
      <c r="K519" s="70"/>
      <c r="L519" s="70"/>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row>
    <row r="520" spans="1:43" s="71" customFormat="1" x14ac:dyDescent="0.25">
      <c r="A520" s="69"/>
      <c r="B520" s="70"/>
      <c r="C520" s="69"/>
      <c r="D520" s="70"/>
      <c r="E520" s="69"/>
      <c r="J520" s="70"/>
      <c r="K520" s="70"/>
      <c r="L520" s="70"/>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row>
    <row r="521" spans="1:43" s="71" customFormat="1" x14ac:dyDescent="0.25">
      <c r="A521" s="69"/>
      <c r="B521" s="70"/>
      <c r="C521" s="69"/>
      <c r="D521" s="70"/>
      <c r="E521" s="69"/>
      <c r="J521" s="70"/>
      <c r="K521" s="70"/>
      <c r="L521" s="70"/>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row>
    <row r="522" spans="1:43" s="71" customFormat="1" x14ac:dyDescent="0.25">
      <c r="A522" s="69"/>
      <c r="B522" s="70"/>
      <c r="C522" s="69"/>
      <c r="D522" s="70"/>
      <c r="E522" s="69"/>
      <c r="J522" s="70"/>
      <c r="K522" s="70"/>
      <c r="L522" s="70"/>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row>
    <row r="523" spans="1:43" s="71" customFormat="1" x14ac:dyDescent="0.25">
      <c r="A523" s="69"/>
      <c r="B523" s="70"/>
      <c r="C523" s="69"/>
      <c r="D523" s="70"/>
      <c r="E523" s="69"/>
      <c r="J523" s="70"/>
      <c r="K523" s="70"/>
      <c r="L523" s="70"/>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row>
    <row r="524" spans="1:43" s="71" customFormat="1" x14ac:dyDescent="0.25">
      <c r="A524" s="69"/>
      <c r="B524" s="70"/>
      <c r="C524" s="69"/>
      <c r="D524" s="70"/>
      <c r="E524" s="69"/>
      <c r="J524" s="70"/>
      <c r="K524" s="70"/>
      <c r="L524" s="70"/>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row>
    <row r="525" spans="1:43" s="71" customFormat="1" x14ac:dyDescent="0.25">
      <c r="A525" s="69"/>
      <c r="B525" s="70"/>
      <c r="C525" s="69"/>
      <c r="D525" s="70"/>
      <c r="E525" s="69"/>
      <c r="J525" s="70"/>
      <c r="K525" s="70"/>
      <c r="L525" s="70"/>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row>
    <row r="526" spans="1:43" s="71" customFormat="1" x14ac:dyDescent="0.25">
      <c r="A526" s="69"/>
      <c r="B526" s="70"/>
      <c r="C526" s="69"/>
      <c r="D526" s="70"/>
      <c r="E526" s="69"/>
      <c r="J526" s="70"/>
      <c r="K526" s="70"/>
      <c r="L526" s="70"/>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row>
    <row r="527" spans="1:43" s="71" customFormat="1" x14ac:dyDescent="0.25">
      <c r="A527" s="69"/>
      <c r="B527" s="70"/>
      <c r="C527" s="69"/>
      <c r="D527" s="70"/>
      <c r="E527" s="69"/>
      <c r="J527" s="70"/>
      <c r="K527" s="70"/>
      <c r="L527" s="70"/>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row>
    <row r="528" spans="1:43" s="71" customFormat="1" x14ac:dyDescent="0.25">
      <c r="A528" s="69"/>
      <c r="B528" s="70"/>
      <c r="C528" s="69"/>
      <c r="D528" s="70"/>
      <c r="E528" s="69"/>
      <c r="J528" s="70"/>
      <c r="K528" s="70"/>
      <c r="L528" s="70"/>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row>
    <row r="529" spans="1:43" s="71" customFormat="1" x14ac:dyDescent="0.25">
      <c r="A529" s="69"/>
      <c r="B529" s="70"/>
      <c r="C529" s="69"/>
      <c r="D529" s="70"/>
      <c r="E529" s="69"/>
      <c r="J529" s="70"/>
      <c r="K529" s="70"/>
      <c r="L529" s="70"/>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row>
    <row r="530" spans="1:43" s="71" customFormat="1" x14ac:dyDescent="0.25">
      <c r="A530" s="69"/>
      <c r="B530" s="70"/>
      <c r="C530" s="69"/>
      <c r="D530" s="70"/>
      <c r="E530" s="69"/>
      <c r="J530" s="70"/>
      <c r="K530" s="70"/>
      <c r="L530" s="70"/>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row>
    <row r="531" spans="1:43" s="71" customFormat="1" x14ac:dyDescent="0.25">
      <c r="A531" s="69"/>
      <c r="B531" s="70"/>
      <c r="C531" s="69"/>
      <c r="D531" s="70"/>
      <c r="E531" s="69"/>
      <c r="J531" s="70"/>
      <c r="K531" s="70"/>
      <c r="L531" s="70"/>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row>
    <row r="532" spans="1:43" s="71" customFormat="1" x14ac:dyDescent="0.25">
      <c r="A532" s="69"/>
      <c r="B532" s="70"/>
      <c r="C532" s="69"/>
      <c r="D532" s="70"/>
      <c r="E532" s="69"/>
      <c r="J532" s="70"/>
      <c r="K532" s="70"/>
      <c r="L532" s="70"/>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row>
    <row r="533" spans="1:43" s="71" customFormat="1" x14ac:dyDescent="0.25">
      <c r="A533" s="69"/>
      <c r="B533" s="70"/>
      <c r="C533" s="69"/>
      <c r="D533" s="70"/>
      <c r="E533" s="69"/>
      <c r="J533" s="70"/>
      <c r="K533" s="70"/>
      <c r="L533" s="70"/>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row>
    <row r="534" spans="1:43" s="71" customFormat="1" x14ac:dyDescent="0.25">
      <c r="A534" s="69"/>
      <c r="B534" s="70"/>
      <c r="C534" s="69"/>
      <c r="D534" s="70"/>
      <c r="E534" s="69"/>
      <c r="J534" s="70"/>
      <c r="K534" s="70"/>
      <c r="L534" s="70"/>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row>
    <row r="535" spans="1:43" s="71" customFormat="1" x14ac:dyDescent="0.25">
      <c r="A535" s="69"/>
      <c r="B535" s="70"/>
      <c r="C535" s="69"/>
      <c r="D535" s="70"/>
      <c r="E535" s="69"/>
      <c r="J535" s="70"/>
      <c r="K535" s="70"/>
      <c r="L535" s="70"/>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row>
    <row r="536" spans="1:43" s="71" customFormat="1" x14ac:dyDescent="0.25">
      <c r="A536" s="69"/>
      <c r="B536" s="70"/>
      <c r="C536" s="69"/>
      <c r="D536" s="70"/>
      <c r="E536" s="69"/>
      <c r="J536" s="70"/>
      <c r="K536" s="70"/>
      <c r="L536" s="70"/>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row>
    <row r="537" spans="1:43" s="71" customFormat="1" x14ac:dyDescent="0.25">
      <c r="A537" s="69"/>
      <c r="B537" s="70"/>
      <c r="C537" s="69"/>
      <c r="D537" s="70"/>
      <c r="E537" s="69"/>
      <c r="J537" s="70"/>
      <c r="K537" s="70"/>
      <c r="L537" s="70"/>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row>
    <row r="538" spans="1:43" s="71" customFormat="1" x14ac:dyDescent="0.25">
      <c r="A538" s="69"/>
      <c r="B538" s="70"/>
      <c r="C538" s="69"/>
      <c r="D538" s="70"/>
      <c r="E538" s="69"/>
      <c r="J538" s="70"/>
      <c r="K538" s="70"/>
      <c r="L538" s="70"/>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row>
    <row r="539" spans="1:43" s="71" customFormat="1" x14ac:dyDescent="0.25">
      <c r="A539" s="69"/>
      <c r="B539" s="70"/>
      <c r="C539" s="69"/>
      <c r="D539" s="70"/>
      <c r="E539" s="69"/>
      <c r="J539" s="70"/>
      <c r="K539" s="70"/>
      <c r="L539" s="70"/>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row>
    <row r="540" spans="1:43" s="71" customFormat="1" x14ac:dyDescent="0.25">
      <c r="A540" s="69"/>
      <c r="B540" s="70"/>
      <c r="C540" s="69"/>
      <c r="D540" s="70"/>
      <c r="E540" s="69"/>
      <c r="J540" s="70"/>
      <c r="K540" s="70"/>
      <c r="L540" s="70"/>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row>
    <row r="541" spans="1:43" s="71" customFormat="1" x14ac:dyDescent="0.25">
      <c r="A541" s="69"/>
      <c r="B541" s="70"/>
      <c r="C541" s="69"/>
      <c r="D541" s="70"/>
      <c r="E541" s="69"/>
      <c r="J541" s="70"/>
      <c r="K541" s="70"/>
      <c r="L541" s="70"/>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row>
    <row r="542" spans="1:43" s="71" customFormat="1" x14ac:dyDescent="0.25">
      <c r="A542" s="69"/>
      <c r="B542" s="70"/>
      <c r="C542" s="69"/>
      <c r="D542" s="70"/>
      <c r="E542" s="69"/>
      <c r="J542" s="70"/>
      <c r="K542" s="70"/>
      <c r="L542" s="70"/>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row>
    <row r="543" spans="1:43" s="71" customFormat="1" x14ac:dyDescent="0.25">
      <c r="A543" s="69"/>
      <c r="B543" s="70"/>
      <c r="C543" s="69"/>
      <c r="D543" s="70"/>
      <c r="E543" s="69"/>
      <c r="J543" s="70"/>
      <c r="K543" s="70"/>
      <c r="L543" s="70"/>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row>
    <row r="544" spans="1:43" s="71" customFormat="1" x14ac:dyDescent="0.25">
      <c r="A544" s="69"/>
      <c r="B544" s="70"/>
      <c r="C544" s="69"/>
      <c r="D544" s="70"/>
      <c r="E544" s="69"/>
      <c r="J544" s="70"/>
      <c r="K544" s="70"/>
      <c r="L544" s="70"/>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row>
    <row r="545" spans="1:43" s="71" customFormat="1" x14ac:dyDescent="0.25">
      <c r="A545" s="69"/>
      <c r="B545" s="70"/>
      <c r="C545" s="69"/>
      <c r="D545" s="70"/>
      <c r="E545" s="69"/>
      <c r="J545" s="70"/>
      <c r="K545" s="70"/>
      <c r="L545" s="70"/>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row>
    <row r="546" spans="1:43" s="71" customFormat="1" x14ac:dyDescent="0.25">
      <c r="A546" s="69"/>
      <c r="B546" s="70"/>
      <c r="C546" s="69"/>
      <c r="D546" s="70"/>
      <c r="E546" s="69"/>
      <c r="J546" s="70"/>
      <c r="K546" s="70"/>
      <c r="L546" s="70"/>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row>
    <row r="547" spans="1:43" s="71" customFormat="1" x14ac:dyDescent="0.25">
      <c r="A547" s="69"/>
      <c r="B547" s="70"/>
      <c r="C547" s="69"/>
      <c r="D547" s="70"/>
      <c r="E547" s="69"/>
      <c r="J547" s="70"/>
      <c r="K547" s="70"/>
      <c r="L547" s="70"/>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row>
    <row r="548" spans="1:43" s="71" customFormat="1" x14ac:dyDescent="0.25">
      <c r="A548" s="69"/>
      <c r="B548" s="70"/>
      <c r="C548" s="69"/>
      <c r="D548" s="70"/>
      <c r="E548" s="69"/>
      <c r="J548" s="70"/>
      <c r="K548" s="70"/>
      <c r="L548" s="70"/>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row>
    <row r="549" spans="1:43" s="71" customFormat="1" x14ac:dyDescent="0.25">
      <c r="A549" s="69"/>
      <c r="B549" s="70"/>
      <c r="C549" s="69"/>
      <c r="D549" s="70"/>
      <c r="E549" s="69"/>
      <c r="J549" s="70"/>
      <c r="K549" s="70"/>
      <c r="L549" s="70"/>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row>
    <row r="550" spans="1:43" s="71" customFormat="1" x14ac:dyDescent="0.25">
      <c r="A550" s="69"/>
      <c r="B550" s="70"/>
      <c r="C550" s="69"/>
      <c r="D550" s="70"/>
      <c r="E550" s="69"/>
      <c r="J550" s="70"/>
      <c r="K550" s="70"/>
      <c r="L550" s="70"/>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row>
    <row r="551" spans="1:43" s="71" customFormat="1" x14ac:dyDescent="0.25">
      <c r="A551" s="69"/>
      <c r="B551" s="70"/>
      <c r="C551" s="69"/>
      <c r="D551" s="70"/>
      <c r="E551" s="69"/>
      <c r="J551" s="70"/>
      <c r="K551" s="70"/>
      <c r="L551" s="70"/>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row>
    <row r="552" spans="1:43" s="71" customFormat="1" x14ac:dyDescent="0.25">
      <c r="A552" s="69"/>
      <c r="B552" s="70"/>
      <c r="C552" s="69"/>
      <c r="D552" s="70"/>
      <c r="E552" s="69"/>
      <c r="J552" s="70"/>
      <c r="K552" s="70"/>
      <c r="L552" s="70"/>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row>
    <row r="553" spans="1:43" s="71" customFormat="1" x14ac:dyDescent="0.25">
      <c r="A553" s="69"/>
      <c r="B553" s="70"/>
      <c r="C553" s="69"/>
      <c r="D553" s="70"/>
      <c r="E553" s="69"/>
      <c r="J553" s="70"/>
      <c r="K553" s="70"/>
      <c r="L553" s="70"/>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row>
    <row r="554" spans="1:43" s="71" customFormat="1" x14ac:dyDescent="0.25">
      <c r="A554" s="69"/>
      <c r="B554" s="70"/>
      <c r="C554" s="69"/>
      <c r="D554" s="70"/>
      <c r="E554" s="69"/>
      <c r="J554" s="70"/>
      <c r="K554" s="70"/>
      <c r="L554" s="70"/>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row>
    <row r="555" spans="1:43" s="71" customFormat="1" x14ac:dyDescent="0.25">
      <c r="A555" s="69"/>
      <c r="B555" s="70"/>
      <c r="C555" s="69"/>
      <c r="D555" s="70"/>
      <c r="E555" s="69"/>
      <c r="J555" s="70"/>
      <c r="K555" s="70"/>
      <c r="L555" s="70"/>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row>
    <row r="556" spans="1:43" s="71" customFormat="1" x14ac:dyDescent="0.25">
      <c r="A556" s="69"/>
      <c r="B556" s="70"/>
      <c r="C556" s="69"/>
      <c r="D556" s="70"/>
      <c r="E556" s="69"/>
      <c r="J556" s="70"/>
      <c r="K556" s="70"/>
      <c r="L556" s="70"/>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row>
    <row r="557" spans="1:43" s="71" customFormat="1" x14ac:dyDescent="0.25">
      <c r="A557" s="69"/>
      <c r="B557" s="70"/>
      <c r="C557" s="69"/>
      <c r="D557" s="70"/>
      <c r="E557" s="69"/>
      <c r="J557" s="70"/>
      <c r="K557" s="70"/>
      <c r="L557" s="70"/>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row>
    <row r="558" spans="1:43" s="71" customFormat="1" x14ac:dyDescent="0.25">
      <c r="A558" s="69"/>
      <c r="B558" s="70"/>
      <c r="C558" s="69"/>
      <c r="D558" s="70"/>
      <c r="E558" s="69"/>
      <c r="J558" s="70"/>
      <c r="K558" s="70"/>
      <c r="L558" s="70"/>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row>
    <row r="559" spans="1:43" s="71" customFormat="1" x14ac:dyDescent="0.25">
      <c r="A559" s="69"/>
      <c r="B559" s="70"/>
      <c r="C559" s="69"/>
      <c r="D559" s="70"/>
      <c r="E559" s="69"/>
      <c r="J559" s="70"/>
      <c r="K559" s="70"/>
      <c r="L559" s="70"/>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row>
    <row r="562" spans="1:43" s="71" customFormat="1" x14ac:dyDescent="0.25">
      <c r="A562" s="69"/>
      <c r="B562" s="70"/>
      <c r="C562" s="69"/>
      <c r="D562" s="70"/>
      <c r="E562" s="69"/>
      <c r="J562" s="70"/>
      <c r="K562" s="70"/>
      <c r="L562" s="70"/>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row>
    <row r="563" spans="1:43" s="71" customFormat="1" x14ac:dyDescent="0.25">
      <c r="A563" s="69"/>
      <c r="B563" s="70"/>
      <c r="C563" s="69"/>
      <c r="D563" s="70"/>
      <c r="E563" s="69"/>
      <c r="J563" s="70"/>
      <c r="K563" s="70"/>
      <c r="L563" s="70"/>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row>
    <row r="564" spans="1:43" s="71" customFormat="1" x14ac:dyDescent="0.25">
      <c r="A564" s="69"/>
      <c r="B564" s="70"/>
      <c r="C564" s="69"/>
      <c r="D564" s="70"/>
      <c r="E564" s="69"/>
      <c r="J564" s="70"/>
      <c r="K564" s="70"/>
      <c r="L564" s="70"/>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row>
    <row r="565" spans="1:43" s="71" customFormat="1" x14ac:dyDescent="0.25">
      <c r="A565" s="69"/>
      <c r="B565" s="70"/>
      <c r="C565" s="69"/>
      <c r="D565" s="70"/>
      <c r="E565" s="69"/>
      <c r="J565" s="70"/>
      <c r="K565" s="70"/>
      <c r="L565" s="70"/>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row>
    <row r="566" spans="1:43" s="71" customFormat="1" x14ac:dyDescent="0.25">
      <c r="A566" s="69"/>
      <c r="B566" s="70"/>
      <c r="C566" s="69"/>
      <c r="D566" s="70"/>
      <c r="E566" s="69"/>
      <c r="J566" s="70"/>
      <c r="K566" s="70"/>
      <c r="L566" s="70"/>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row>
  </sheetData>
  <sheetProtection algorithmName="SHA-512" hashValue="i4XsdRP/aJO71YB0i/MftzTRnefniDw6mZtcscFT4UNOfA/Hm2IRSWU4YQ5sxtdSKoN/mWaxLM6TeNP7enff0Q==" saltValue="mHcSnsNqgxv+vTTO6yqBWw==" spinCount="100000" sheet="1" objects="1" scenarios="1" selectLockedCells="1" selectUnlockedCells="1"/>
  <mergeCells count="158">
    <mergeCell ref="E5:F5"/>
    <mergeCell ref="B7:B8"/>
    <mergeCell ref="C7:D7"/>
    <mergeCell ref="H7:H8"/>
    <mergeCell ref="M7:M10"/>
    <mergeCell ref="E8:E9"/>
    <mergeCell ref="F8:F9"/>
    <mergeCell ref="A2:M2"/>
    <mergeCell ref="A3:D3"/>
    <mergeCell ref="K3:M3"/>
    <mergeCell ref="A4:B4"/>
    <mergeCell ref="C4:D4"/>
    <mergeCell ref="E4:F4"/>
    <mergeCell ref="A15:A17"/>
    <mergeCell ref="B15:B17"/>
    <mergeCell ref="C15:D17"/>
    <mergeCell ref="E15:F17"/>
    <mergeCell ref="K15:K16"/>
    <mergeCell ref="L15:L17"/>
    <mergeCell ref="M15:M17"/>
    <mergeCell ref="A12:A14"/>
    <mergeCell ref="B12:B14"/>
    <mergeCell ref="C12:D12"/>
    <mergeCell ref="E12:F12"/>
    <mergeCell ref="H12:H14"/>
    <mergeCell ref="I12:I14"/>
    <mergeCell ref="D49:D58"/>
    <mergeCell ref="E52:E54"/>
    <mergeCell ref="F52:F54"/>
    <mergeCell ref="E55:E57"/>
    <mergeCell ref="F55:F57"/>
    <mergeCell ref="J55:J57"/>
    <mergeCell ref="K12:K14"/>
    <mergeCell ref="L12:L14"/>
    <mergeCell ref="M12:M14"/>
    <mergeCell ref="K59:K68"/>
    <mergeCell ref="L59:L68"/>
    <mergeCell ref="M59:M68"/>
    <mergeCell ref="K69:K70"/>
    <mergeCell ref="L69:L70"/>
    <mergeCell ref="M69:M70"/>
    <mergeCell ref="E18:E19"/>
    <mergeCell ref="F18:F19"/>
    <mergeCell ref="L18:L19"/>
    <mergeCell ref="J138:J139"/>
    <mergeCell ref="K138:K139"/>
    <mergeCell ref="L138:L139"/>
    <mergeCell ref="M138:M139"/>
    <mergeCell ref="J140:J143"/>
    <mergeCell ref="K140:K143"/>
    <mergeCell ref="L140:L143"/>
    <mergeCell ref="M140:M143"/>
    <mergeCell ref="B101:B104"/>
    <mergeCell ref="J102:J103"/>
    <mergeCell ref="K102:K103"/>
    <mergeCell ref="L102:L103"/>
    <mergeCell ref="M102:M103"/>
    <mergeCell ref="J130:J132"/>
    <mergeCell ref="K130:K132"/>
    <mergeCell ref="L130:L132"/>
    <mergeCell ref="M130:M132"/>
    <mergeCell ref="J167:J168"/>
    <mergeCell ref="K167:K168"/>
    <mergeCell ref="L167:L168"/>
    <mergeCell ref="M167:M168"/>
    <mergeCell ref="J172:J173"/>
    <mergeCell ref="K172:K173"/>
    <mergeCell ref="L172:L173"/>
    <mergeCell ref="M172:M173"/>
    <mergeCell ref="J144:J145"/>
    <mergeCell ref="K144:K145"/>
    <mergeCell ref="L144:L145"/>
    <mergeCell ref="M144:M145"/>
    <mergeCell ref="J161:J162"/>
    <mergeCell ref="K161:K162"/>
    <mergeCell ref="L161:L162"/>
    <mergeCell ref="M161:M162"/>
    <mergeCell ref="J191:J192"/>
    <mergeCell ref="K191:K192"/>
    <mergeCell ref="L191:L192"/>
    <mergeCell ref="M191:M192"/>
    <mergeCell ref="J193:J194"/>
    <mergeCell ref="K193:K194"/>
    <mergeCell ref="L193:L194"/>
    <mergeCell ref="M193:M194"/>
    <mergeCell ref="J174:J175"/>
    <mergeCell ref="K174:K175"/>
    <mergeCell ref="L174:L175"/>
    <mergeCell ref="M174:M175"/>
    <mergeCell ref="J189:J190"/>
    <mergeCell ref="K189:K190"/>
    <mergeCell ref="L189:L190"/>
    <mergeCell ref="M189:M190"/>
    <mergeCell ref="J199:J200"/>
    <mergeCell ref="K199:K200"/>
    <mergeCell ref="L199:L200"/>
    <mergeCell ref="M199:M200"/>
    <mergeCell ref="D203:D209"/>
    <mergeCell ref="I203:I209"/>
    <mergeCell ref="J195:J196"/>
    <mergeCell ref="K195:K196"/>
    <mergeCell ref="L195:L196"/>
    <mergeCell ref="M195:M196"/>
    <mergeCell ref="J197:J198"/>
    <mergeCell ref="K197:K198"/>
    <mergeCell ref="L197:L198"/>
    <mergeCell ref="M197:M198"/>
    <mergeCell ref="J220:J221"/>
    <mergeCell ref="K220:K221"/>
    <mergeCell ref="L220:L221"/>
    <mergeCell ref="M220:M221"/>
    <mergeCell ref="J222:J223"/>
    <mergeCell ref="K222:K223"/>
    <mergeCell ref="L222:L223"/>
    <mergeCell ref="M222:M223"/>
    <mergeCell ref="J216:J217"/>
    <mergeCell ref="K216:K217"/>
    <mergeCell ref="L216:L217"/>
    <mergeCell ref="M216:M217"/>
    <mergeCell ref="J218:J219"/>
    <mergeCell ref="K218:K219"/>
    <mergeCell ref="L218:L219"/>
    <mergeCell ref="M218:M219"/>
    <mergeCell ref="J317:J318"/>
    <mergeCell ref="K317:K318"/>
    <mergeCell ref="L317:L318"/>
    <mergeCell ref="M317:M318"/>
    <mergeCell ref="J370:J375"/>
    <mergeCell ref="A391:A393"/>
    <mergeCell ref="J393:J394"/>
    <mergeCell ref="K393:K394"/>
    <mergeCell ref="L393:L394"/>
    <mergeCell ref="M393:M394"/>
    <mergeCell ref="J454:J455"/>
    <mergeCell ref="K454:K455"/>
    <mergeCell ref="L454:L455"/>
    <mergeCell ref="M454:M455"/>
    <mergeCell ref="J484:J486"/>
    <mergeCell ref="K484:K486"/>
    <mergeCell ref="L484:L486"/>
    <mergeCell ref="M484:M486"/>
    <mergeCell ref="J395:J396"/>
    <mergeCell ref="K395:K396"/>
    <mergeCell ref="L395:L396"/>
    <mergeCell ref="M395:M396"/>
    <mergeCell ref="J450:J453"/>
    <mergeCell ref="K450:K453"/>
    <mergeCell ref="L450:L453"/>
    <mergeCell ref="M450:M453"/>
    <mergeCell ref="A496:M496"/>
    <mergeCell ref="J487:J489"/>
    <mergeCell ref="K487:K489"/>
    <mergeCell ref="L487:L489"/>
    <mergeCell ref="M487:M489"/>
    <mergeCell ref="A491:A495"/>
    <mergeCell ref="B491:D495"/>
    <mergeCell ref="H491:I495"/>
    <mergeCell ref="M491:M495"/>
  </mergeCells>
  <phoneticPr fontId="7"/>
  <conditionalFormatting sqref="A496:J496 G357:G361 K357:M360 G15:G17 J24:J25 G26 J26:M26 G20 K20:M20 E492:G495 E491:H491 J491:XFD495">
    <cfRule type="expression" priority="136">
      <formula>"A1=&lt;&gt;空自標準文書保存期間基準!A1"</formula>
    </cfRule>
  </conditionalFormatting>
  <conditionalFormatting sqref="A496:J496 G357:G361 K357:M360 G15:G17 J24:J25 G26 J26:M26 G20 K20:M20 E492:G495 E491:H491 J491:XFD495">
    <cfRule type="expression" priority="135">
      <formula>#REF!&lt;&gt;A15</formula>
    </cfRule>
  </conditionalFormatting>
  <conditionalFormatting sqref="G24:G25">
    <cfRule type="expression" priority="134">
      <formula>"A1=&lt;&gt;空自標準文書保存期間基準!A1"</formula>
    </cfRule>
  </conditionalFormatting>
  <conditionalFormatting sqref="G24:G25">
    <cfRule type="expression" priority="133">
      <formula>#REF!&lt;&gt;G24</formula>
    </cfRule>
  </conditionalFormatting>
  <conditionalFormatting sqref="K24:M25">
    <cfRule type="expression" priority="132">
      <formula>"A1=&lt;&gt;空自標準文書保存期間基準!A1"</formula>
    </cfRule>
  </conditionalFormatting>
  <conditionalFormatting sqref="K24:M25">
    <cfRule type="expression" priority="131">
      <formula>#REF!&lt;&gt;K24</formula>
    </cfRule>
  </conditionalFormatting>
  <conditionalFormatting sqref="G33">
    <cfRule type="expression" priority="130">
      <formula>"A1=&lt;&gt;空自標準文書保存期間基準!A1"</formula>
    </cfRule>
  </conditionalFormatting>
  <conditionalFormatting sqref="G33">
    <cfRule type="expression" priority="129">
      <formula>#REF!&lt;&gt;G33</formula>
    </cfRule>
  </conditionalFormatting>
  <conditionalFormatting sqref="J33">
    <cfRule type="expression" priority="128">
      <formula>"A1=&lt;&gt;空自標準文書保存期間基準!A1"</formula>
    </cfRule>
  </conditionalFormatting>
  <conditionalFormatting sqref="J33">
    <cfRule type="expression" priority="127">
      <formula>#REF!&lt;&gt;J33</formula>
    </cfRule>
  </conditionalFormatting>
  <conditionalFormatting sqref="G73">
    <cfRule type="expression" priority="126">
      <formula>"A1=&lt;&gt;空自標準文書保存期間基準!A1"</formula>
    </cfRule>
  </conditionalFormatting>
  <conditionalFormatting sqref="G73">
    <cfRule type="expression" priority="125">
      <formula>#REF!&lt;&gt;G73</formula>
    </cfRule>
  </conditionalFormatting>
  <conditionalFormatting sqref="K73:M73">
    <cfRule type="expression" priority="124">
      <formula>"A1=&lt;&gt;空自標準文書保存期間基準!A1"</formula>
    </cfRule>
  </conditionalFormatting>
  <conditionalFormatting sqref="K73:M73">
    <cfRule type="expression" priority="123">
      <formula>#REF!&lt;&gt;K73</formula>
    </cfRule>
  </conditionalFormatting>
  <conditionalFormatting sqref="G242">
    <cfRule type="expression" priority="122">
      <formula>"A1=&lt;&gt;空自標準文書保存期間基準!A1"</formula>
    </cfRule>
  </conditionalFormatting>
  <conditionalFormatting sqref="G242">
    <cfRule type="expression" priority="121">
      <formula>#REF!&lt;&gt;G242</formula>
    </cfRule>
  </conditionalFormatting>
  <conditionalFormatting sqref="K242">
    <cfRule type="expression" priority="120">
      <formula>"A1=&lt;&gt;空自標準文書保存期間基準!A1"</formula>
    </cfRule>
  </conditionalFormatting>
  <conditionalFormatting sqref="K242">
    <cfRule type="expression" priority="119">
      <formula>#REF!&lt;&gt;K242</formula>
    </cfRule>
  </conditionalFormatting>
  <conditionalFormatting sqref="M242">
    <cfRule type="expression" priority="118">
      <formula>"A1=&lt;&gt;空自標準文書保存期間基準!A1"</formula>
    </cfRule>
  </conditionalFormatting>
  <conditionalFormatting sqref="M242">
    <cfRule type="expression" priority="117">
      <formula>#REF!&lt;&gt;M242</formula>
    </cfRule>
  </conditionalFormatting>
  <conditionalFormatting sqref="L242">
    <cfRule type="expression" priority="115">
      <formula>#REF!&lt;&gt;L242</formula>
    </cfRule>
  </conditionalFormatting>
  <conditionalFormatting sqref="L242">
    <cfRule type="expression" priority="116">
      <formula>"A1=&lt;&gt;空自標準文書保存期間基準!A1"</formula>
    </cfRule>
  </conditionalFormatting>
  <conditionalFormatting sqref="K302 M302">
    <cfRule type="expression" priority="111">
      <formula>#REF!&lt;&gt;K302</formula>
    </cfRule>
  </conditionalFormatting>
  <conditionalFormatting sqref="K302 M302">
    <cfRule type="expression" priority="112">
      <formula>"A1=&lt;&gt;空自標準文書保存期間基準!A1"</formula>
    </cfRule>
  </conditionalFormatting>
  <conditionalFormatting sqref="G302">
    <cfRule type="expression" priority="114">
      <formula>"A1=&lt;&gt;空自標準文書保存期間基準!A1"</formula>
    </cfRule>
  </conditionalFormatting>
  <conditionalFormatting sqref="G302">
    <cfRule type="expression" priority="113">
      <formula>#REF!&lt;&gt;G302</formula>
    </cfRule>
  </conditionalFormatting>
  <conditionalFormatting sqref="K367:M367">
    <cfRule type="expression" priority="110">
      <formula>"A1=&lt;&gt;空自標準文書保存期間基準!A1"</formula>
    </cfRule>
  </conditionalFormatting>
  <conditionalFormatting sqref="K367:M367">
    <cfRule type="expression" priority="109">
      <formula>#REF!&lt;&gt;K367</formula>
    </cfRule>
  </conditionalFormatting>
  <conditionalFormatting sqref="E447:G449">
    <cfRule type="expression" priority="108">
      <formula>"A1=&lt;&gt;空自標準文書保存期間基準!A1"</formula>
    </cfRule>
  </conditionalFormatting>
  <conditionalFormatting sqref="E447:G449">
    <cfRule type="expression" priority="107">
      <formula>#REF!&lt;&gt;E447</formula>
    </cfRule>
  </conditionalFormatting>
  <conditionalFormatting sqref="J21">
    <cfRule type="expression" priority="106">
      <formula>"A1=&lt;&gt;空自標準文書保存期間基準!A1"</formula>
    </cfRule>
  </conditionalFormatting>
  <conditionalFormatting sqref="J21">
    <cfRule type="expression" priority="105">
      <formula>#REF!&lt;&gt;J21</formula>
    </cfRule>
  </conditionalFormatting>
  <conditionalFormatting sqref="M23">
    <cfRule type="expression" priority="102">
      <formula>"A1=&lt;&gt;空自標準文書保存期間基準!A1"</formula>
    </cfRule>
  </conditionalFormatting>
  <conditionalFormatting sqref="M23">
    <cfRule type="expression" priority="101">
      <formula>#REF!&lt;&gt;M23</formula>
    </cfRule>
  </conditionalFormatting>
  <conditionalFormatting sqref="M22">
    <cfRule type="expression" priority="104">
      <formula>"A1=&lt;&gt;空自標準文書保存期間基準!A1"</formula>
    </cfRule>
  </conditionalFormatting>
  <conditionalFormatting sqref="M22">
    <cfRule type="expression" priority="103">
      <formula>#REF!&lt;&gt;M22</formula>
    </cfRule>
  </conditionalFormatting>
  <conditionalFormatting sqref="K361:M362">
    <cfRule type="expression" priority="100">
      <formula>"A1=&lt;&gt;空自標準文書保存期間基準!A1"</formula>
    </cfRule>
  </conditionalFormatting>
  <conditionalFormatting sqref="K361:M362">
    <cfRule type="expression" priority="99">
      <formula>#REF!&lt;&gt;K361</formula>
    </cfRule>
  </conditionalFormatting>
  <conditionalFormatting sqref="J360">
    <cfRule type="expression" priority="96">
      <formula>"A1=&lt;&gt;空自標準文書保存期間基準!A1"</formula>
    </cfRule>
  </conditionalFormatting>
  <conditionalFormatting sqref="J360">
    <cfRule type="expression" priority="95">
      <formula>#REF!&lt;&gt;J360</formula>
    </cfRule>
  </conditionalFormatting>
  <conditionalFormatting sqref="J361">
    <cfRule type="expression" priority="98">
      <formula>"A1=&lt;&gt;空自標準文書保存期間基準!A1"</formula>
    </cfRule>
  </conditionalFormatting>
  <conditionalFormatting sqref="J361">
    <cfRule type="expression" priority="97">
      <formula>#REF!&lt;&gt;J361</formula>
    </cfRule>
  </conditionalFormatting>
  <conditionalFormatting sqref="J359">
    <cfRule type="expression" priority="94">
      <formula>"A1=&lt;&gt;空自標準文書保存期間基準!A1"</formula>
    </cfRule>
  </conditionalFormatting>
  <conditionalFormatting sqref="J359">
    <cfRule type="expression" priority="93">
      <formula>#REF!&lt;&gt;J359</formula>
    </cfRule>
  </conditionalFormatting>
  <conditionalFormatting sqref="G344">
    <cfRule type="expression" priority="90">
      <formula>"A1=&lt;&gt;空自標準文書保存期間基準!A1"</formula>
    </cfRule>
  </conditionalFormatting>
  <conditionalFormatting sqref="G344">
    <cfRule type="expression" priority="89">
      <formula>#REF!&lt;&gt;G344</formula>
    </cfRule>
  </conditionalFormatting>
  <conditionalFormatting sqref="J358">
    <cfRule type="expression" priority="92">
      <formula>"A1=&lt;&gt;空自標準文書保存期間基準!A1"</formula>
    </cfRule>
  </conditionalFormatting>
  <conditionalFormatting sqref="J358">
    <cfRule type="expression" priority="91">
      <formula>#REF!&lt;&gt;J358</formula>
    </cfRule>
  </conditionalFormatting>
  <conditionalFormatting sqref="J447:J449">
    <cfRule type="expression" priority="84">
      <formula>"A1=&lt;&gt;空自標準文書保存期間基準!A1"</formula>
    </cfRule>
  </conditionalFormatting>
  <conditionalFormatting sqref="J447:J449">
    <cfRule type="expression" priority="83">
      <formula>#REF!&lt;&gt;J447</formula>
    </cfRule>
  </conditionalFormatting>
  <conditionalFormatting sqref="K344:M344">
    <cfRule type="expression" priority="88">
      <formula>"A1=&lt;&gt;空自標準文書保存期間基準!A1"</formula>
    </cfRule>
  </conditionalFormatting>
  <conditionalFormatting sqref="G34">
    <cfRule type="expression" priority="85">
      <formula>#REF!&lt;&gt;G34</formula>
    </cfRule>
  </conditionalFormatting>
  <conditionalFormatting sqref="K344:M344">
    <cfRule type="expression" priority="87">
      <formula>#REF!&lt;&gt;K344</formula>
    </cfRule>
  </conditionalFormatting>
  <conditionalFormatting sqref="G34">
    <cfRule type="expression" priority="86">
      <formula>"A1=&lt;&gt;空自標準文書保存期間基準!A1"</formula>
    </cfRule>
  </conditionalFormatting>
  <conditionalFormatting sqref="M7:M10">
    <cfRule type="expression" priority="80">
      <formula>"A1=&lt;&gt;空自標準文書保存期間基準!A1"</formula>
    </cfRule>
  </conditionalFormatting>
  <conditionalFormatting sqref="M7:M10">
    <cfRule type="expression" priority="79">
      <formula>#REF!&lt;&gt;M7</formula>
    </cfRule>
  </conditionalFormatting>
  <conditionalFormatting sqref="E428">
    <cfRule type="expression" priority="82">
      <formula>"A1=&lt;&gt;空自標準文書保存期間基準!A1"</formula>
    </cfRule>
  </conditionalFormatting>
  <conditionalFormatting sqref="E428">
    <cfRule type="expression" priority="81">
      <formula>#REF!&lt;&gt;E428</formula>
    </cfRule>
  </conditionalFormatting>
  <conditionalFormatting sqref="F53:G53 G54:G57 E52:G52 N52:XFD57 K52:K57">
    <cfRule type="expression" priority="76">
      <formula>"A1=&lt;&gt;空自標準文書保存期間基準!A1"</formula>
    </cfRule>
  </conditionalFormatting>
  <conditionalFormatting sqref="F53:G53 G54:G57 E52:G52 N52:XFD57 K52:K57">
    <cfRule type="expression" priority="75">
      <formula>#REF!&lt;&gt;E52</formula>
    </cfRule>
  </conditionalFormatting>
  <conditionalFormatting sqref="M18">
    <cfRule type="expression" priority="78">
      <formula>"A1=&lt;&gt;空自標準文書保存期間基準!A1"</formula>
    </cfRule>
  </conditionalFormatting>
  <conditionalFormatting sqref="M18">
    <cfRule type="expression" priority="77">
      <formula>#REF!&lt;&gt;M18</formula>
    </cfRule>
  </conditionalFormatting>
  <conditionalFormatting sqref="J86:J87">
    <cfRule type="expression" priority="72">
      <formula>"A1=&lt;&gt;空自標準文書保存期間基準!A1"</formula>
    </cfRule>
  </conditionalFormatting>
  <conditionalFormatting sqref="J86:J87">
    <cfRule type="expression" priority="71">
      <formula>#REF!&lt;&gt;J86</formula>
    </cfRule>
  </conditionalFormatting>
  <conditionalFormatting sqref="N86:XFD87 G86:G87">
    <cfRule type="expression" priority="74">
      <formula>"A1=&lt;&gt;空自標準文書保存期間基準!A1"</formula>
    </cfRule>
  </conditionalFormatting>
  <conditionalFormatting sqref="N86:XFD87 G86:G87">
    <cfRule type="expression" priority="73">
      <formula>#REF!&lt;&gt;G86</formula>
    </cfRule>
  </conditionalFormatting>
  <conditionalFormatting sqref="J117:J118">
    <cfRule type="expression" priority="66">
      <formula>"A1=&lt;&gt;空自標準文書保存期間基準!A1"</formula>
    </cfRule>
  </conditionalFormatting>
  <conditionalFormatting sqref="K237:M238">
    <cfRule type="expression" priority="63">
      <formula>#REF!&lt;&gt;K237</formula>
    </cfRule>
  </conditionalFormatting>
  <conditionalFormatting sqref="G108">
    <cfRule type="expression" priority="70">
      <formula>"A1=&lt;&gt;空自標準文書保存期間基準!A1"</formula>
    </cfRule>
  </conditionalFormatting>
  <conditionalFormatting sqref="G108">
    <cfRule type="expression" priority="69">
      <formula>#REF!&lt;&gt;G108</formula>
    </cfRule>
  </conditionalFormatting>
  <conditionalFormatting sqref="K117:K118 C117:H118 N117:XFD118">
    <cfRule type="expression" priority="68">
      <formula>"A1=&lt;&gt;空自標準文書保存期間基準!A1"</formula>
    </cfRule>
  </conditionalFormatting>
  <conditionalFormatting sqref="K117:K118 C117:H118 N117:XFD118">
    <cfRule type="expression" priority="67">
      <formula>#REF!&lt;&gt;C117</formula>
    </cfRule>
  </conditionalFormatting>
  <conditionalFormatting sqref="J117:J118">
    <cfRule type="expression" priority="65">
      <formula>#REF!&lt;&gt;J117</formula>
    </cfRule>
  </conditionalFormatting>
  <conditionalFormatting sqref="K237:M238">
    <cfRule type="expression" priority="64">
      <formula>"A1=&lt;&gt;空自標準文書保存期間基準!A1"</formula>
    </cfRule>
  </conditionalFormatting>
  <conditionalFormatting sqref="K258:K259">
    <cfRule type="expression" priority="61">
      <formula>#REF!&lt;&gt;K258</formula>
    </cfRule>
  </conditionalFormatting>
  <conditionalFormatting sqref="K258:K259">
    <cfRule type="expression" priority="62">
      <formula>"A1=&lt;&gt;空自標準文書保存期間基準!A1"</formula>
    </cfRule>
  </conditionalFormatting>
  <conditionalFormatting sqref="K289">
    <cfRule type="expression" priority="59">
      <formula>#REF!&lt;&gt;K289</formula>
    </cfRule>
  </conditionalFormatting>
  <conditionalFormatting sqref="K289">
    <cfRule type="expression" priority="60">
      <formula>"A1=&lt;&gt;空自標準文書保存期間基準!A1"</formula>
    </cfRule>
  </conditionalFormatting>
  <conditionalFormatting sqref="G338">
    <cfRule type="expression" priority="58">
      <formula>"A1=&lt;&gt;空自標準文書保存期間基準!A1"</formula>
    </cfRule>
  </conditionalFormatting>
  <conditionalFormatting sqref="G338">
    <cfRule type="expression" priority="57">
      <formula>#REF!&lt;&gt;G338</formula>
    </cfRule>
  </conditionalFormatting>
  <conditionalFormatting sqref="J338">
    <cfRule type="expression" priority="56">
      <formula>"A1=&lt;&gt;空自標準文書保存期間基準!A1"</formula>
    </cfRule>
  </conditionalFormatting>
  <conditionalFormatting sqref="J338">
    <cfRule type="expression" priority="55">
      <formula>#REF!&lt;&gt;J338</formula>
    </cfRule>
  </conditionalFormatting>
  <conditionalFormatting sqref="G339">
    <cfRule type="expression" priority="54">
      <formula>"A1=&lt;&gt;空自標準文書保存期間基準!A1"</formula>
    </cfRule>
  </conditionalFormatting>
  <conditionalFormatting sqref="G339">
    <cfRule type="expression" priority="53">
      <formula>#REF!&lt;&gt;G339</formula>
    </cfRule>
  </conditionalFormatting>
  <conditionalFormatting sqref="J339">
    <cfRule type="expression" priority="52">
      <formula>"A1=&lt;&gt;空自標準文書保存期間基準!A1"</formula>
    </cfRule>
  </conditionalFormatting>
  <conditionalFormatting sqref="J339">
    <cfRule type="expression" priority="51">
      <formula>#REF!&lt;&gt;J339</formula>
    </cfRule>
  </conditionalFormatting>
  <conditionalFormatting sqref="G340">
    <cfRule type="expression" priority="50">
      <formula>"A1=&lt;&gt;空自標準文書保存期間基準!A1"</formula>
    </cfRule>
  </conditionalFormatting>
  <conditionalFormatting sqref="G340">
    <cfRule type="expression" priority="49">
      <formula>#REF!&lt;&gt;G340</formula>
    </cfRule>
  </conditionalFormatting>
  <conditionalFormatting sqref="J340">
    <cfRule type="expression" priority="48">
      <formula>"A1=&lt;&gt;空自標準文書保存期間基準!A1"</formula>
    </cfRule>
  </conditionalFormatting>
  <conditionalFormatting sqref="J340">
    <cfRule type="expression" priority="47">
      <formula>#REF!&lt;&gt;J340</formula>
    </cfRule>
  </conditionalFormatting>
  <conditionalFormatting sqref="J352:J356">
    <cfRule type="expression" priority="43">
      <formula>#REF!&lt;&gt;J352</formula>
    </cfRule>
  </conditionalFormatting>
  <conditionalFormatting sqref="G352:G356">
    <cfRule type="expression" priority="46">
      <formula>"A1=&lt;&gt;空自標準文書保存期間基準!A1"</formula>
    </cfRule>
  </conditionalFormatting>
  <conditionalFormatting sqref="G352:G356">
    <cfRule type="expression" priority="45">
      <formula>#REF!&lt;&gt;G352</formula>
    </cfRule>
  </conditionalFormatting>
  <conditionalFormatting sqref="J352:J356">
    <cfRule type="expression" priority="44">
      <formula>"A1=&lt;&gt;空自標準文書保存期間基準!A1"</formula>
    </cfRule>
  </conditionalFormatting>
  <conditionalFormatting sqref="G362">
    <cfRule type="expression" priority="42">
      <formula>"A1=&lt;&gt;空自標準文書保存期間基準!A1"</formula>
    </cfRule>
  </conditionalFormatting>
  <conditionalFormatting sqref="G362">
    <cfRule type="expression" priority="41">
      <formula>#REF!&lt;&gt;G362</formula>
    </cfRule>
  </conditionalFormatting>
  <conditionalFormatting sqref="J362">
    <cfRule type="expression" priority="40">
      <formula>"A1=&lt;&gt;空自標準文書保存期間基準!A1"</formula>
    </cfRule>
  </conditionalFormatting>
  <conditionalFormatting sqref="J362">
    <cfRule type="expression" priority="39">
      <formula>#REF!&lt;&gt;J362</formula>
    </cfRule>
  </conditionalFormatting>
  <conditionalFormatting sqref="G369">
    <cfRule type="expression" priority="38">
      <formula>"A1=&lt;&gt;空自標準文書保存期間基準!A1"</formula>
    </cfRule>
  </conditionalFormatting>
  <conditionalFormatting sqref="G369">
    <cfRule type="expression" priority="37">
      <formula>#REF!&lt;&gt;G369</formula>
    </cfRule>
  </conditionalFormatting>
  <conditionalFormatting sqref="G389">
    <cfRule type="expression" priority="36">
      <formula>"A1=&lt;&gt;空自標準文書保存期間基準!A1"</formula>
    </cfRule>
  </conditionalFormatting>
  <conditionalFormatting sqref="G389">
    <cfRule type="expression" priority="35">
      <formula>#REF!&lt;&gt;G389</formula>
    </cfRule>
  </conditionalFormatting>
  <conditionalFormatting sqref="J389">
    <cfRule type="expression" priority="34">
      <formula>"A1=&lt;&gt;空自標準文書保存期間基準!A1"</formula>
    </cfRule>
  </conditionalFormatting>
  <conditionalFormatting sqref="J389">
    <cfRule type="expression" priority="33">
      <formula>#REF!&lt;&gt;J389</formula>
    </cfRule>
  </conditionalFormatting>
  <conditionalFormatting sqref="F390">
    <cfRule type="expression" priority="32">
      <formula>"A1=&lt;&gt;空自標準文書保存期間基準!A1"</formula>
    </cfRule>
  </conditionalFormatting>
  <conditionalFormatting sqref="F390">
    <cfRule type="expression" priority="31">
      <formula>#REF!&lt;&gt;F390</formula>
    </cfRule>
  </conditionalFormatting>
  <conditionalFormatting sqref="G390">
    <cfRule type="expression" priority="30">
      <formula>"A1=&lt;&gt;空自標準文書保存期間基準!A1"</formula>
    </cfRule>
  </conditionalFormatting>
  <conditionalFormatting sqref="G390">
    <cfRule type="expression" priority="29">
      <formula>#REF!&lt;&gt;G390</formula>
    </cfRule>
  </conditionalFormatting>
  <conditionalFormatting sqref="J390">
    <cfRule type="expression" priority="28">
      <formula>"A1=&lt;&gt;空自標準文書保存期間基準!A1"</formula>
    </cfRule>
  </conditionalFormatting>
  <conditionalFormatting sqref="J390">
    <cfRule type="expression" priority="27">
      <formula>#REF!&lt;&gt;J390</formula>
    </cfRule>
  </conditionalFormatting>
  <conditionalFormatting sqref="G407">
    <cfRule type="expression" priority="26">
      <formula>"A1=&lt;&gt;空自標準文書保存期間基準!A1"</formula>
    </cfRule>
  </conditionalFormatting>
  <conditionalFormatting sqref="G407">
    <cfRule type="expression" priority="25">
      <formula>#REF!&lt;&gt;G407</formula>
    </cfRule>
  </conditionalFormatting>
  <conditionalFormatting sqref="J407">
    <cfRule type="expression" priority="24">
      <formula>"A1=&lt;&gt;空自標準文書保存期間基準!A1"</formula>
    </cfRule>
  </conditionalFormatting>
  <conditionalFormatting sqref="J407">
    <cfRule type="expression" priority="23">
      <formula>#REF!&lt;&gt;J407</formula>
    </cfRule>
  </conditionalFormatting>
  <conditionalFormatting sqref="G408:G409">
    <cfRule type="expression" priority="22">
      <formula>"A1=&lt;&gt;空自標準文書保存期間基準!A1"</formula>
    </cfRule>
  </conditionalFormatting>
  <conditionalFormatting sqref="G408:G409">
    <cfRule type="expression" priority="21">
      <formula>#REF!&lt;&gt;G408</formula>
    </cfRule>
  </conditionalFormatting>
  <conditionalFormatting sqref="J408:J409">
    <cfRule type="expression" priority="20">
      <formula>"A1=&lt;&gt;空自標準文書保存期間基準!A1"</formula>
    </cfRule>
  </conditionalFormatting>
  <conditionalFormatting sqref="J408:J409">
    <cfRule type="expression" priority="19">
      <formula>#REF!&lt;&gt;J408</formula>
    </cfRule>
  </conditionalFormatting>
  <conditionalFormatting sqref="G471">
    <cfRule type="expression" priority="18">
      <formula>"A1=&lt;&gt;空自標準文書保存期間基準!A1"</formula>
    </cfRule>
  </conditionalFormatting>
  <conditionalFormatting sqref="G471">
    <cfRule type="expression" priority="17">
      <formula>#REF!&lt;&gt;G471</formula>
    </cfRule>
  </conditionalFormatting>
  <conditionalFormatting sqref="J471">
    <cfRule type="expression" priority="16">
      <formula>"A1=&lt;&gt;空自標準文書保存期間基準!A1"</formula>
    </cfRule>
  </conditionalFormatting>
  <conditionalFormatting sqref="J471">
    <cfRule type="expression" priority="15">
      <formula>#REF!&lt;&gt;J471</formula>
    </cfRule>
  </conditionalFormatting>
  <conditionalFormatting sqref="F476">
    <cfRule type="expression" priority="14">
      <formula>"A1=&lt;&gt;空自標準文書保存期間基準!A1"</formula>
    </cfRule>
  </conditionalFormatting>
  <conditionalFormatting sqref="F476">
    <cfRule type="expression" priority="13">
      <formula>#REF!&lt;&gt;F476</formula>
    </cfRule>
  </conditionalFormatting>
  <conditionalFormatting sqref="G476">
    <cfRule type="expression" priority="12">
      <formula>"A1=&lt;&gt;空自標準文書保存期間基準!A1"</formula>
    </cfRule>
  </conditionalFormatting>
  <conditionalFormatting sqref="G476">
    <cfRule type="expression" priority="11">
      <formula>#REF!&lt;&gt;G476</formula>
    </cfRule>
  </conditionalFormatting>
  <conditionalFormatting sqref="J476">
    <cfRule type="expression" priority="10">
      <formula>"A1=&lt;&gt;空自標準文書保存期間基準!A1"</formula>
    </cfRule>
  </conditionalFormatting>
  <conditionalFormatting sqref="J476">
    <cfRule type="expression" priority="9">
      <formula>#REF!&lt;&gt;J476</formula>
    </cfRule>
  </conditionalFormatting>
  <conditionalFormatting sqref="F477">
    <cfRule type="expression" priority="8">
      <formula>"A1=&lt;&gt;空自標準文書保存期間基準!A1"</formula>
    </cfRule>
  </conditionalFormatting>
  <conditionalFormatting sqref="F477">
    <cfRule type="expression" priority="7">
      <formula>#REF!&lt;&gt;F477</formula>
    </cfRule>
  </conditionalFormatting>
  <conditionalFormatting sqref="A491:B491">
    <cfRule type="expression" priority="5">
      <formula>#REF!&lt;&gt;A491</formula>
    </cfRule>
  </conditionalFormatting>
  <conditionalFormatting sqref="A491:B491">
    <cfRule type="expression" priority="6">
      <formula>"A1=&lt;&gt;空自標準文書保存期間基準!A1"</formula>
    </cfRule>
  </conditionalFormatting>
  <conditionalFormatting sqref="C5:C6">
    <cfRule type="expression" priority="4">
      <formula>"A1=&lt;&gt;空自標準文書保存期間基準!A1"</formula>
    </cfRule>
  </conditionalFormatting>
  <conditionalFormatting sqref="C5:C6">
    <cfRule type="expression" priority="3">
      <formula>#REF!&lt;&gt;C5</formula>
    </cfRule>
  </conditionalFormatting>
  <conditionalFormatting sqref="G5:G6">
    <cfRule type="expression" priority="1">
      <formula>#REF!&lt;&gt;G5</formula>
    </cfRule>
  </conditionalFormatting>
  <conditionalFormatting sqref="G5:G6">
    <cfRule type="expression" priority="2">
      <formula>"A1=&lt;&gt;空自標準文書保存期間基準!A1"</formula>
    </cfRule>
  </conditionalFormatting>
  <pageMargins left="0.59055118110236227" right="0.11811023622047245" top="0.31496062992125984" bottom="0.19685039370078741" header="0.11811023622047245" footer="0.11811023622047245"/>
  <pageSetup paperSize="12" scale="69" fitToHeight="0" orientation="landscape" r:id="rId1"/>
  <rowBreaks count="5" manualBreakCount="5">
    <brk id="202" max="16383" man="1"/>
    <brk id="281" max="16383" man="1"/>
    <brk id="335" max="16383" man="1"/>
    <brk id="399" max="16383" man="1"/>
    <brk id="4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8440-52A4-45C5-A0B2-EC68A2F4D1D6}">
  <sheetPr codeName="Sheet2">
    <pageSetUpPr fitToPage="1"/>
  </sheetPr>
  <dimension ref="A1:M244"/>
  <sheetViews>
    <sheetView showGridLines="0" topLeftCell="A209" zoomScaleNormal="100" zoomScaleSheetLayoutView="115" workbookViewId="0">
      <selection activeCell="H14" sqref="H14:H15"/>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88671875" style="3" customWidth="1"/>
    <col min="8" max="8" width="13" style="3" bestFit="1" customWidth="1"/>
    <col min="9" max="9" width="13.6640625" style="3" bestFit="1" customWidth="1"/>
    <col min="10" max="10" width="42.77734375" style="3" bestFit="1" customWidth="1"/>
    <col min="11" max="11" width="11" style="3" customWidth="1"/>
    <col min="12" max="12" width="9.6640625" style="3" customWidth="1"/>
    <col min="13" max="13" width="19.77734375" style="68" customWidth="1"/>
    <col min="14" max="16384" width="8.77734375" style="3"/>
  </cols>
  <sheetData>
    <row r="1" spans="1:13" ht="17.25" customHeight="1" x14ac:dyDescent="0.25">
      <c r="M1" s="4"/>
    </row>
    <row r="2" spans="1:13" ht="17.25" x14ac:dyDescent="0.25">
      <c r="A2" s="446" t="s">
        <v>0</v>
      </c>
      <c r="B2" s="446"/>
      <c r="C2" s="446"/>
      <c r="D2" s="446"/>
      <c r="E2" s="446"/>
      <c r="F2" s="446"/>
      <c r="G2" s="446"/>
      <c r="H2" s="446"/>
      <c r="I2" s="446"/>
      <c r="J2" s="446"/>
      <c r="K2" s="446"/>
      <c r="L2" s="446"/>
      <c r="M2" s="446"/>
    </row>
    <row r="3" spans="1:13" ht="16.350000000000001" customHeight="1" x14ac:dyDescent="0.25">
      <c r="A3" s="447" t="s">
        <v>1</v>
      </c>
      <c r="B3" s="447"/>
      <c r="C3" s="447"/>
      <c r="D3" s="447"/>
      <c r="E3" s="5"/>
      <c r="F3" s="6"/>
      <c r="G3" s="7"/>
      <c r="H3" s="7"/>
      <c r="I3" s="7"/>
      <c r="J3" s="7"/>
      <c r="K3" s="6"/>
      <c r="L3" s="448" t="s">
        <v>2</v>
      </c>
      <c r="M3" s="448"/>
    </row>
    <row r="4" spans="1:13" ht="22.5" x14ac:dyDescent="0.25">
      <c r="A4" s="380" t="s">
        <v>3</v>
      </c>
      <c r="B4" s="381"/>
      <c r="C4" s="380" t="s">
        <v>4</v>
      </c>
      <c r="D4" s="381"/>
      <c r="E4" s="380" t="s">
        <v>5</v>
      </c>
      <c r="F4" s="381"/>
      <c r="G4" s="8" t="s">
        <v>6</v>
      </c>
      <c r="H4" s="8" t="s">
        <v>7</v>
      </c>
      <c r="I4" s="8" t="s">
        <v>8</v>
      </c>
      <c r="J4" s="8" t="s">
        <v>9</v>
      </c>
      <c r="K4" s="8" t="s">
        <v>10</v>
      </c>
      <c r="L4" s="8" t="s">
        <v>11</v>
      </c>
      <c r="M4" s="9" t="s">
        <v>12</v>
      </c>
    </row>
    <row r="5" spans="1:13" ht="30" customHeight="1" x14ac:dyDescent="0.25">
      <c r="A5" s="365">
        <v>22</v>
      </c>
      <c r="B5" s="367" t="s">
        <v>13</v>
      </c>
      <c r="C5" s="369" t="s">
        <v>14</v>
      </c>
      <c r="D5" s="367"/>
      <c r="E5" s="10" t="s">
        <v>15</v>
      </c>
      <c r="F5" s="11" t="s">
        <v>16</v>
      </c>
      <c r="G5" s="11" t="s">
        <v>17</v>
      </c>
      <c r="H5" s="327" t="s">
        <v>18</v>
      </c>
      <c r="I5" s="327" t="s">
        <v>18</v>
      </c>
      <c r="J5" s="12" t="s">
        <v>19</v>
      </c>
      <c r="K5" s="13" t="s">
        <v>20</v>
      </c>
      <c r="L5" s="376" t="s">
        <v>21</v>
      </c>
      <c r="M5" s="376" t="s">
        <v>22</v>
      </c>
    </row>
    <row r="6" spans="1:13" ht="15" customHeight="1" x14ac:dyDescent="0.25">
      <c r="A6" s="366"/>
      <c r="B6" s="368"/>
      <c r="C6" s="370"/>
      <c r="D6" s="368"/>
      <c r="E6" s="365" t="s">
        <v>23</v>
      </c>
      <c r="F6" s="367" t="s">
        <v>24</v>
      </c>
      <c r="G6" s="14" t="s">
        <v>25</v>
      </c>
      <c r="H6" s="328"/>
      <c r="I6" s="328"/>
      <c r="J6" s="13" t="s">
        <v>26</v>
      </c>
      <c r="K6" s="376" t="s">
        <v>27</v>
      </c>
      <c r="L6" s="376"/>
      <c r="M6" s="376"/>
    </row>
    <row r="7" spans="1:13" ht="30" customHeight="1" x14ac:dyDescent="0.25">
      <c r="A7" s="366"/>
      <c r="B7" s="368"/>
      <c r="C7" s="370"/>
      <c r="D7" s="368"/>
      <c r="E7" s="366"/>
      <c r="F7" s="368"/>
      <c r="G7" s="14" t="s">
        <v>28</v>
      </c>
      <c r="H7" s="328"/>
      <c r="I7" s="328"/>
      <c r="J7" s="13" t="s">
        <v>29</v>
      </c>
      <c r="K7" s="376"/>
      <c r="L7" s="376"/>
      <c r="M7" s="376"/>
    </row>
    <row r="8" spans="1:13" ht="14.45" customHeight="1" x14ac:dyDescent="0.25">
      <c r="A8" s="366"/>
      <c r="B8" s="368"/>
      <c r="C8" s="370"/>
      <c r="D8" s="368"/>
      <c r="E8" s="373"/>
      <c r="F8" s="372"/>
      <c r="G8" s="14" t="s">
        <v>30</v>
      </c>
      <c r="H8" s="328"/>
      <c r="I8" s="328"/>
      <c r="J8" s="13" t="s">
        <v>31</v>
      </c>
      <c r="K8" s="327" t="s">
        <v>32</v>
      </c>
      <c r="L8" s="376"/>
      <c r="M8" s="376"/>
    </row>
    <row r="9" spans="1:13" ht="15" customHeight="1" x14ac:dyDescent="0.25">
      <c r="A9" s="366"/>
      <c r="B9" s="368"/>
      <c r="C9" s="370"/>
      <c r="D9" s="368"/>
      <c r="E9" s="10" t="s">
        <v>33</v>
      </c>
      <c r="F9" s="14" t="s">
        <v>34</v>
      </c>
      <c r="G9" s="14" t="s">
        <v>35</v>
      </c>
      <c r="H9" s="328"/>
      <c r="I9" s="328"/>
      <c r="J9" s="13" t="s">
        <v>29</v>
      </c>
      <c r="K9" s="329"/>
      <c r="L9" s="376"/>
      <c r="M9" s="376"/>
    </row>
    <row r="10" spans="1:13" ht="24" customHeight="1" x14ac:dyDescent="0.25">
      <c r="A10" s="373"/>
      <c r="B10" s="372"/>
      <c r="C10" s="371"/>
      <c r="D10" s="372"/>
      <c r="E10" s="15" t="s">
        <v>36</v>
      </c>
      <c r="F10" s="16" t="s">
        <v>37</v>
      </c>
      <c r="G10" s="16" t="s">
        <v>38</v>
      </c>
      <c r="H10" s="329"/>
      <c r="I10" s="329"/>
      <c r="J10" s="12" t="s">
        <v>39</v>
      </c>
      <c r="K10" s="13" t="s">
        <v>40</v>
      </c>
      <c r="L10" s="376"/>
      <c r="M10" s="376"/>
    </row>
    <row r="11" spans="1:13" ht="67.349999999999994" customHeight="1" x14ac:dyDescent="0.25">
      <c r="A11" s="385">
        <v>27</v>
      </c>
      <c r="B11" s="439" t="s">
        <v>41</v>
      </c>
      <c r="C11" s="442" t="s">
        <v>42</v>
      </c>
      <c r="D11" s="439"/>
      <c r="E11" s="442" t="s">
        <v>43</v>
      </c>
      <c r="F11" s="439"/>
      <c r="G11" s="17" t="s">
        <v>44</v>
      </c>
      <c r="H11" s="433" t="s">
        <v>45</v>
      </c>
      <c r="I11" s="382" t="s">
        <v>45</v>
      </c>
      <c r="J11" s="382" t="s">
        <v>29</v>
      </c>
      <c r="K11" s="433" t="s">
        <v>46</v>
      </c>
      <c r="L11" s="382" t="s">
        <v>47</v>
      </c>
      <c r="M11" s="382" t="s">
        <v>48</v>
      </c>
    </row>
    <row r="12" spans="1:13" ht="67.349999999999994" customHeight="1" x14ac:dyDescent="0.25">
      <c r="A12" s="386"/>
      <c r="B12" s="440"/>
      <c r="C12" s="443"/>
      <c r="D12" s="440"/>
      <c r="E12" s="443"/>
      <c r="F12" s="440"/>
      <c r="G12" s="17" t="s">
        <v>49</v>
      </c>
      <c r="H12" s="434"/>
      <c r="I12" s="383"/>
      <c r="J12" s="383"/>
      <c r="K12" s="434"/>
      <c r="L12" s="383"/>
      <c r="M12" s="383"/>
    </row>
    <row r="13" spans="1:13" ht="67.349999999999994" customHeight="1" x14ac:dyDescent="0.25">
      <c r="A13" s="438"/>
      <c r="B13" s="441"/>
      <c r="C13" s="444"/>
      <c r="D13" s="445"/>
      <c r="E13" s="444"/>
      <c r="F13" s="445"/>
      <c r="G13" s="18" t="s">
        <v>50</v>
      </c>
      <c r="H13" s="435"/>
      <c r="I13" s="384"/>
      <c r="J13" s="384"/>
      <c r="K13" s="435"/>
      <c r="L13" s="384"/>
      <c r="M13" s="384"/>
    </row>
    <row r="14" spans="1:13" ht="30" customHeight="1" x14ac:dyDescent="0.25">
      <c r="A14" s="385">
        <v>29</v>
      </c>
      <c r="B14" s="389" t="s">
        <v>51</v>
      </c>
      <c r="C14" s="436" t="s">
        <v>52</v>
      </c>
      <c r="D14" s="389"/>
      <c r="E14" s="436" t="s">
        <v>53</v>
      </c>
      <c r="F14" s="389"/>
      <c r="G14" s="382" t="s">
        <v>54</v>
      </c>
      <c r="H14" s="382" t="s">
        <v>52</v>
      </c>
      <c r="I14" s="382" t="s">
        <v>52</v>
      </c>
      <c r="J14" s="19" t="s">
        <v>55</v>
      </c>
      <c r="K14" s="20" t="s">
        <v>56</v>
      </c>
      <c r="L14" s="382" t="s">
        <v>57</v>
      </c>
      <c r="M14" s="382" t="s">
        <v>58</v>
      </c>
    </row>
    <row r="15" spans="1:13" ht="30" customHeight="1" x14ac:dyDescent="0.25">
      <c r="A15" s="387"/>
      <c r="B15" s="393"/>
      <c r="C15" s="437"/>
      <c r="D15" s="393"/>
      <c r="E15" s="437"/>
      <c r="F15" s="393"/>
      <c r="G15" s="384"/>
      <c r="H15" s="384"/>
      <c r="I15" s="384"/>
      <c r="J15" s="18" t="s">
        <v>59</v>
      </c>
      <c r="K15" s="21" t="s">
        <v>60</v>
      </c>
      <c r="L15" s="384"/>
      <c r="M15" s="384"/>
    </row>
    <row r="16" spans="1:13" s="27" customFormat="1" ht="45" x14ac:dyDescent="0.15">
      <c r="A16" s="385">
        <v>31</v>
      </c>
      <c r="B16" s="389" t="s">
        <v>61</v>
      </c>
      <c r="C16" s="22" t="s">
        <v>62</v>
      </c>
      <c r="D16" s="23" t="s">
        <v>63</v>
      </c>
      <c r="E16" s="24" t="s">
        <v>23</v>
      </c>
      <c r="F16" s="25" t="s">
        <v>64</v>
      </c>
      <c r="G16" s="18" t="s">
        <v>65</v>
      </c>
      <c r="H16" s="382" t="s">
        <v>66</v>
      </c>
      <c r="I16" s="17" t="s">
        <v>67</v>
      </c>
      <c r="J16" s="18" t="s">
        <v>68</v>
      </c>
      <c r="K16" s="17" t="s">
        <v>69</v>
      </c>
      <c r="L16" s="26" t="s">
        <v>29</v>
      </c>
      <c r="M16" s="17" t="s">
        <v>70</v>
      </c>
    </row>
    <row r="17" spans="1:13" s="27" customFormat="1" ht="15" customHeight="1" x14ac:dyDescent="0.15">
      <c r="A17" s="386"/>
      <c r="B17" s="391"/>
      <c r="C17" s="398" t="s">
        <v>71</v>
      </c>
      <c r="D17" s="400" t="s">
        <v>72</v>
      </c>
      <c r="E17" s="402" t="s">
        <v>15</v>
      </c>
      <c r="F17" s="389" t="s">
        <v>73</v>
      </c>
      <c r="G17" s="382" t="s">
        <v>74</v>
      </c>
      <c r="H17" s="383"/>
      <c r="I17" s="382" t="s">
        <v>75</v>
      </c>
      <c r="J17" s="18" t="s">
        <v>76</v>
      </c>
      <c r="K17" s="18" t="s">
        <v>77</v>
      </c>
      <c r="L17" s="327" t="s">
        <v>29</v>
      </c>
      <c r="M17" s="382" t="s">
        <v>78</v>
      </c>
    </row>
    <row r="18" spans="1:13" s="27" customFormat="1" ht="15" customHeight="1" x14ac:dyDescent="0.15">
      <c r="A18" s="386"/>
      <c r="B18" s="391"/>
      <c r="C18" s="399"/>
      <c r="D18" s="401"/>
      <c r="E18" s="406"/>
      <c r="F18" s="393"/>
      <c r="G18" s="384"/>
      <c r="H18" s="383"/>
      <c r="I18" s="383"/>
      <c r="J18" s="18" t="s">
        <v>79</v>
      </c>
      <c r="K18" s="18" t="s">
        <v>80</v>
      </c>
      <c r="L18" s="328"/>
      <c r="M18" s="383"/>
    </row>
    <row r="19" spans="1:13" s="27" customFormat="1" ht="65.099999999999994" customHeight="1" x14ac:dyDescent="0.15">
      <c r="A19" s="386"/>
      <c r="B19" s="391"/>
      <c r="C19" s="399"/>
      <c r="D19" s="401"/>
      <c r="E19" s="28" t="s">
        <v>36</v>
      </c>
      <c r="F19" s="29" t="s">
        <v>81</v>
      </c>
      <c r="G19" s="18" t="s">
        <v>82</v>
      </c>
      <c r="H19" s="383"/>
      <c r="I19" s="383"/>
      <c r="J19" s="18" t="s">
        <v>83</v>
      </c>
      <c r="K19" s="18" t="s">
        <v>84</v>
      </c>
      <c r="L19" s="329"/>
      <c r="M19" s="384"/>
    </row>
    <row r="20" spans="1:13" s="27" customFormat="1" ht="33.75" x14ac:dyDescent="0.15">
      <c r="A20" s="386"/>
      <c r="B20" s="391"/>
      <c r="C20" s="399"/>
      <c r="D20" s="401"/>
      <c r="E20" s="24" t="s">
        <v>85</v>
      </c>
      <c r="F20" s="30" t="s">
        <v>86</v>
      </c>
      <c r="G20" s="18" t="s">
        <v>87</v>
      </c>
      <c r="H20" s="383"/>
      <c r="I20" s="383"/>
      <c r="J20" s="18" t="s">
        <v>87</v>
      </c>
      <c r="K20" s="18" t="s">
        <v>88</v>
      </c>
      <c r="L20" s="26" t="s">
        <v>29</v>
      </c>
      <c r="M20" s="17" t="s">
        <v>70</v>
      </c>
    </row>
    <row r="21" spans="1:13" s="27" customFormat="1" ht="15" customHeight="1" x14ac:dyDescent="0.15">
      <c r="A21" s="386"/>
      <c r="B21" s="391"/>
      <c r="C21" s="399"/>
      <c r="D21" s="401"/>
      <c r="E21" s="402" t="s">
        <v>89</v>
      </c>
      <c r="F21" s="389" t="s">
        <v>90</v>
      </c>
      <c r="G21" s="18" t="s">
        <v>91</v>
      </c>
      <c r="H21" s="383"/>
      <c r="I21" s="383"/>
      <c r="J21" s="18" t="s">
        <v>92</v>
      </c>
      <c r="K21" s="382" t="s">
        <v>32</v>
      </c>
      <c r="L21" s="327" t="s">
        <v>29</v>
      </c>
      <c r="M21" s="382" t="s">
        <v>78</v>
      </c>
    </row>
    <row r="22" spans="1:13" s="27" customFormat="1" ht="15" customHeight="1" x14ac:dyDescent="0.15">
      <c r="A22" s="387"/>
      <c r="B22" s="393"/>
      <c r="C22" s="405"/>
      <c r="D22" s="404"/>
      <c r="E22" s="406"/>
      <c r="F22" s="393"/>
      <c r="G22" s="17" t="s">
        <v>93</v>
      </c>
      <c r="H22" s="384"/>
      <c r="I22" s="384"/>
      <c r="J22" s="18" t="s">
        <v>94</v>
      </c>
      <c r="K22" s="384"/>
      <c r="L22" s="329"/>
      <c r="M22" s="384"/>
    </row>
    <row r="23" spans="1:13" s="27" customFormat="1" ht="15" customHeight="1" x14ac:dyDescent="0.15">
      <c r="A23" s="385">
        <v>32</v>
      </c>
      <c r="B23" s="389" t="s">
        <v>95</v>
      </c>
      <c r="C23" s="398" t="s">
        <v>96</v>
      </c>
      <c r="D23" s="400" t="s">
        <v>97</v>
      </c>
      <c r="E23" s="402" t="s">
        <v>15</v>
      </c>
      <c r="F23" s="389" t="s">
        <v>98</v>
      </c>
      <c r="G23" s="18" t="s">
        <v>99</v>
      </c>
      <c r="H23" s="382" t="s">
        <v>100</v>
      </c>
      <c r="I23" s="382" t="s">
        <v>101</v>
      </c>
      <c r="J23" s="18" t="s">
        <v>102</v>
      </c>
      <c r="K23" s="382" t="s">
        <v>103</v>
      </c>
      <c r="L23" s="327" t="s">
        <v>29</v>
      </c>
      <c r="M23" s="382" t="s">
        <v>78</v>
      </c>
    </row>
    <row r="24" spans="1:13" s="27" customFormat="1" ht="15" customHeight="1" x14ac:dyDescent="0.15">
      <c r="A24" s="386"/>
      <c r="B24" s="391"/>
      <c r="C24" s="405"/>
      <c r="D24" s="404"/>
      <c r="E24" s="406"/>
      <c r="F24" s="393"/>
      <c r="G24" s="18" t="s">
        <v>104</v>
      </c>
      <c r="H24" s="383"/>
      <c r="I24" s="384"/>
      <c r="J24" s="18" t="s">
        <v>105</v>
      </c>
      <c r="K24" s="383"/>
      <c r="L24" s="328"/>
      <c r="M24" s="383"/>
    </row>
    <row r="25" spans="1:13" s="27" customFormat="1" ht="15.6" customHeight="1" x14ac:dyDescent="0.15">
      <c r="A25" s="386"/>
      <c r="B25" s="391"/>
      <c r="C25" s="398" t="s">
        <v>106</v>
      </c>
      <c r="D25" s="400" t="s">
        <v>107</v>
      </c>
      <c r="E25" s="385" t="s">
        <v>15</v>
      </c>
      <c r="F25" s="389" t="s">
        <v>108</v>
      </c>
      <c r="G25" s="382" t="s">
        <v>109</v>
      </c>
      <c r="H25" s="383"/>
      <c r="I25" s="382" t="s">
        <v>110</v>
      </c>
      <c r="J25" s="18" t="s">
        <v>111</v>
      </c>
      <c r="K25" s="383"/>
      <c r="L25" s="328"/>
      <c r="M25" s="383"/>
    </row>
    <row r="26" spans="1:13" s="27" customFormat="1" ht="15.6" customHeight="1" x14ac:dyDescent="0.15">
      <c r="A26" s="386"/>
      <c r="B26" s="391"/>
      <c r="C26" s="399"/>
      <c r="D26" s="401"/>
      <c r="E26" s="386"/>
      <c r="F26" s="391"/>
      <c r="G26" s="384"/>
      <c r="H26" s="383"/>
      <c r="I26" s="383"/>
      <c r="J26" s="18" t="s">
        <v>112</v>
      </c>
      <c r="K26" s="384"/>
      <c r="L26" s="328"/>
      <c r="M26" s="383"/>
    </row>
    <row r="27" spans="1:13" s="27" customFormat="1" ht="15.6" customHeight="1" x14ac:dyDescent="0.15">
      <c r="A27" s="387"/>
      <c r="B27" s="393"/>
      <c r="C27" s="405"/>
      <c r="D27" s="404"/>
      <c r="E27" s="387"/>
      <c r="F27" s="393"/>
      <c r="G27" s="19" t="s">
        <v>113</v>
      </c>
      <c r="H27" s="384"/>
      <c r="I27" s="384"/>
      <c r="J27" s="18" t="s">
        <v>114</v>
      </c>
      <c r="K27" s="19" t="s">
        <v>115</v>
      </c>
      <c r="L27" s="329"/>
      <c r="M27" s="384"/>
    </row>
    <row r="28" spans="1:13" s="27" customFormat="1" ht="15" customHeight="1" x14ac:dyDescent="0.15">
      <c r="A28" s="385">
        <v>33</v>
      </c>
      <c r="B28" s="389" t="s">
        <v>116</v>
      </c>
      <c r="C28" s="22" t="s">
        <v>117</v>
      </c>
      <c r="D28" s="31" t="s">
        <v>118</v>
      </c>
      <c r="E28" s="32" t="s">
        <v>119</v>
      </c>
      <c r="F28" s="30" t="s">
        <v>120</v>
      </c>
      <c r="G28" s="33" t="s">
        <v>121</v>
      </c>
      <c r="H28" s="382" t="s">
        <v>122</v>
      </c>
      <c r="I28" s="33" t="s">
        <v>123</v>
      </c>
      <c r="J28" s="33" t="s">
        <v>124</v>
      </c>
      <c r="K28" s="18" t="s">
        <v>77</v>
      </c>
      <c r="L28" s="26" t="s">
        <v>29</v>
      </c>
      <c r="M28" s="17" t="s">
        <v>78</v>
      </c>
    </row>
    <row r="29" spans="1:13" s="27" customFormat="1" ht="15" customHeight="1" x14ac:dyDescent="0.15">
      <c r="A29" s="386"/>
      <c r="B29" s="391"/>
      <c r="C29" s="398" t="s">
        <v>125</v>
      </c>
      <c r="D29" s="400" t="s">
        <v>126</v>
      </c>
      <c r="E29" s="402" t="s">
        <v>23</v>
      </c>
      <c r="F29" s="389" t="s">
        <v>127</v>
      </c>
      <c r="G29" s="33" t="s">
        <v>128</v>
      </c>
      <c r="H29" s="383"/>
      <c r="I29" s="382" t="s">
        <v>129</v>
      </c>
      <c r="J29" s="33" t="s">
        <v>130</v>
      </c>
      <c r="K29" s="430" t="s">
        <v>131</v>
      </c>
      <c r="L29" s="327" t="s">
        <v>29</v>
      </c>
      <c r="M29" s="382" t="s">
        <v>78</v>
      </c>
    </row>
    <row r="30" spans="1:13" s="27" customFormat="1" ht="15" customHeight="1" x14ac:dyDescent="0.15">
      <c r="A30" s="386"/>
      <c r="B30" s="391"/>
      <c r="C30" s="399"/>
      <c r="D30" s="401"/>
      <c r="E30" s="406"/>
      <c r="F30" s="393"/>
      <c r="G30" s="33" t="s">
        <v>132</v>
      </c>
      <c r="H30" s="383"/>
      <c r="I30" s="383"/>
      <c r="J30" s="33" t="s">
        <v>133</v>
      </c>
      <c r="K30" s="431"/>
      <c r="L30" s="328"/>
      <c r="M30" s="383"/>
    </row>
    <row r="31" spans="1:13" s="27" customFormat="1" ht="15.6" customHeight="1" x14ac:dyDescent="0.15">
      <c r="A31" s="386"/>
      <c r="B31" s="391"/>
      <c r="C31" s="399"/>
      <c r="D31" s="401"/>
      <c r="E31" s="402" t="s">
        <v>134</v>
      </c>
      <c r="F31" s="400" t="s">
        <v>135</v>
      </c>
      <c r="G31" s="382" t="s">
        <v>136</v>
      </c>
      <c r="H31" s="383"/>
      <c r="I31" s="383"/>
      <c r="J31" s="33" t="s">
        <v>137</v>
      </c>
      <c r="K31" s="430" t="s">
        <v>138</v>
      </c>
      <c r="L31" s="328"/>
      <c r="M31" s="383"/>
    </row>
    <row r="32" spans="1:13" s="27" customFormat="1" ht="15.6" customHeight="1" x14ac:dyDescent="0.15">
      <c r="A32" s="386"/>
      <c r="B32" s="391"/>
      <c r="C32" s="399"/>
      <c r="D32" s="401"/>
      <c r="E32" s="403"/>
      <c r="F32" s="401"/>
      <c r="G32" s="383"/>
      <c r="H32" s="383"/>
      <c r="I32" s="383"/>
      <c r="J32" s="33" t="s">
        <v>139</v>
      </c>
      <c r="K32" s="432"/>
      <c r="L32" s="328"/>
      <c r="M32" s="383"/>
    </row>
    <row r="33" spans="1:13" s="27" customFormat="1" ht="15.6" customHeight="1" x14ac:dyDescent="0.15">
      <c r="A33" s="386"/>
      <c r="B33" s="391"/>
      <c r="C33" s="399"/>
      <c r="D33" s="401"/>
      <c r="E33" s="403"/>
      <c r="F33" s="401"/>
      <c r="G33" s="383"/>
      <c r="H33" s="383"/>
      <c r="I33" s="383"/>
      <c r="J33" s="33" t="s">
        <v>140</v>
      </c>
      <c r="K33" s="432"/>
      <c r="L33" s="328"/>
      <c r="M33" s="383"/>
    </row>
    <row r="34" spans="1:13" s="27" customFormat="1" ht="15" customHeight="1" x14ac:dyDescent="0.15">
      <c r="A34" s="386"/>
      <c r="B34" s="391"/>
      <c r="C34" s="399"/>
      <c r="D34" s="401"/>
      <c r="E34" s="403"/>
      <c r="F34" s="401"/>
      <c r="G34" s="33" t="s">
        <v>141</v>
      </c>
      <c r="H34" s="383"/>
      <c r="I34" s="383"/>
      <c r="J34" s="382" t="s">
        <v>142</v>
      </c>
      <c r="K34" s="432"/>
      <c r="L34" s="328"/>
      <c r="M34" s="383"/>
    </row>
    <row r="35" spans="1:13" s="27" customFormat="1" ht="15" customHeight="1" x14ac:dyDescent="0.15">
      <c r="A35" s="386"/>
      <c r="B35" s="391"/>
      <c r="C35" s="399"/>
      <c r="D35" s="401"/>
      <c r="E35" s="403"/>
      <c r="F35" s="401"/>
      <c r="G35" s="33" t="s">
        <v>143</v>
      </c>
      <c r="H35" s="383"/>
      <c r="I35" s="383"/>
      <c r="J35" s="384"/>
      <c r="K35" s="432"/>
      <c r="L35" s="328"/>
      <c r="M35" s="383"/>
    </row>
    <row r="36" spans="1:13" s="27" customFormat="1" ht="15" customHeight="1" x14ac:dyDescent="0.15">
      <c r="A36" s="386"/>
      <c r="B36" s="391"/>
      <c r="C36" s="399"/>
      <c r="D36" s="401"/>
      <c r="E36" s="406"/>
      <c r="F36" s="404"/>
      <c r="G36" s="33" t="s">
        <v>144</v>
      </c>
      <c r="H36" s="383"/>
      <c r="I36" s="383"/>
      <c r="J36" s="33" t="s">
        <v>145</v>
      </c>
      <c r="K36" s="431"/>
      <c r="L36" s="328"/>
      <c r="M36" s="383"/>
    </row>
    <row r="37" spans="1:13" s="27" customFormat="1" ht="15.6" customHeight="1" x14ac:dyDescent="0.15">
      <c r="A37" s="386"/>
      <c r="B37" s="391"/>
      <c r="C37" s="405"/>
      <c r="D37" s="404"/>
      <c r="E37" s="28" t="s">
        <v>85</v>
      </c>
      <c r="F37" s="29" t="s">
        <v>146</v>
      </c>
      <c r="G37" s="18" t="s">
        <v>147</v>
      </c>
      <c r="H37" s="383"/>
      <c r="I37" s="384"/>
      <c r="J37" s="18" t="s">
        <v>148</v>
      </c>
      <c r="K37" s="18" t="s">
        <v>149</v>
      </c>
      <c r="L37" s="328"/>
      <c r="M37" s="383"/>
    </row>
    <row r="38" spans="1:13" s="27" customFormat="1" ht="15.6" customHeight="1" x14ac:dyDescent="0.15">
      <c r="A38" s="386"/>
      <c r="B38" s="391"/>
      <c r="C38" s="398" t="s">
        <v>150</v>
      </c>
      <c r="D38" s="400" t="s">
        <v>151</v>
      </c>
      <c r="E38" s="402" t="s">
        <v>15</v>
      </c>
      <c r="F38" s="389" t="s">
        <v>152</v>
      </c>
      <c r="G38" s="382" t="s">
        <v>153</v>
      </c>
      <c r="H38" s="383"/>
      <c r="I38" s="382" t="s">
        <v>154</v>
      </c>
      <c r="J38" s="33" t="s">
        <v>155</v>
      </c>
      <c r="K38" s="382" t="s">
        <v>77</v>
      </c>
      <c r="L38" s="328"/>
      <c r="M38" s="383"/>
    </row>
    <row r="39" spans="1:13" s="27" customFormat="1" ht="15.6" customHeight="1" x14ac:dyDescent="0.15">
      <c r="A39" s="386"/>
      <c r="B39" s="391"/>
      <c r="C39" s="405"/>
      <c r="D39" s="404"/>
      <c r="E39" s="406"/>
      <c r="F39" s="393"/>
      <c r="G39" s="384"/>
      <c r="H39" s="383"/>
      <c r="I39" s="384"/>
      <c r="J39" s="33" t="s">
        <v>156</v>
      </c>
      <c r="K39" s="384"/>
      <c r="L39" s="328"/>
      <c r="M39" s="383"/>
    </row>
    <row r="40" spans="1:13" s="27" customFormat="1" ht="30" customHeight="1" x14ac:dyDescent="0.15">
      <c r="A40" s="386"/>
      <c r="B40" s="391"/>
      <c r="C40" s="34" t="s">
        <v>157</v>
      </c>
      <c r="D40" s="35" t="s">
        <v>158</v>
      </c>
      <c r="E40" s="32" t="s">
        <v>23</v>
      </c>
      <c r="F40" s="30" t="s">
        <v>159</v>
      </c>
      <c r="G40" s="33" t="s">
        <v>160</v>
      </c>
      <c r="H40" s="383"/>
      <c r="I40" s="33" t="s">
        <v>161</v>
      </c>
      <c r="J40" s="19" t="s">
        <v>162</v>
      </c>
      <c r="K40" s="33" t="s">
        <v>163</v>
      </c>
      <c r="L40" s="328"/>
      <c r="M40" s="383"/>
    </row>
    <row r="41" spans="1:13" s="27" customFormat="1" ht="15" customHeight="1" x14ac:dyDescent="0.15">
      <c r="A41" s="387"/>
      <c r="B41" s="391"/>
      <c r="C41" s="36" t="s">
        <v>164</v>
      </c>
      <c r="D41" s="37" t="s">
        <v>165</v>
      </c>
      <c r="E41" s="38" t="s">
        <v>15</v>
      </c>
      <c r="F41" s="39" t="s">
        <v>166</v>
      </c>
      <c r="G41" s="40" t="s">
        <v>167</v>
      </c>
      <c r="H41" s="383"/>
      <c r="I41" s="40" t="s">
        <v>165</v>
      </c>
      <c r="J41" s="40" t="s">
        <v>168</v>
      </c>
      <c r="K41" s="41" t="s">
        <v>138</v>
      </c>
      <c r="L41" s="328"/>
      <c r="M41" s="384"/>
    </row>
    <row r="42" spans="1:13" s="27" customFormat="1" ht="15" customHeight="1" x14ac:dyDescent="0.15">
      <c r="A42" s="385">
        <v>34</v>
      </c>
      <c r="B42" s="389" t="s">
        <v>169</v>
      </c>
      <c r="C42" s="409" t="s">
        <v>170</v>
      </c>
      <c r="D42" s="400" t="s">
        <v>171</v>
      </c>
      <c r="E42" s="28" t="s">
        <v>15</v>
      </c>
      <c r="F42" s="30" t="s">
        <v>172</v>
      </c>
      <c r="G42" s="33" t="s">
        <v>173</v>
      </c>
      <c r="H42" s="382" t="s">
        <v>169</v>
      </c>
      <c r="I42" s="382" t="s">
        <v>174</v>
      </c>
      <c r="J42" s="33" t="s">
        <v>175</v>
      </c>
      <c r="K42" s="41" t="s">
        <v>56</v>
      </c>
      <c r="L42" s="327" t="s">
        <v>29</v>
      </c>
      <c r="M42" s="382" t="s">
        <v>70</v>
      </c>
    </row>
    <row r="43" spans="1:13" s="27" customFormat="1" ht="15" customHeight="1" x14ac:dyDescent="0.15">
      <c r="A43" s="387"/>
      <c r="B43" s="393"/>
      <c r="C43" s="411"/>
      <c r="D43" s="404"/>
      <c r="E43" s="42" t="s">
        <v>23</v>
      </c>
      <c r="F43" s="43" t="s">
        <v>176</v>
      </c>
      <c r="G43" s="19" t="s">
        <v>177</v>
      </c>
      <c r="H43" s="384"/>
      <c r="I43" s="384"/>
      <c r="J43" s="19" t="s">
        <v>178</v>
      </c>
      <c r="K43" s="44" t="s">
        <v>163</v>
      </c>
      <c r="L43" s="329"/>
      <c r="M43" s="384"/>
    </row>
    <row r="44" spans="1:13" s="27" customFormat="1" ht="15" customHeight="1" x14ac:dyDescent="0.15">
      <c r="A44" s="38">
        <v>35</v>
      </c>
      <c r="B44" s="45" t="s">
        <v>179</v>
      </c>
      <c r="C44" s="420" t="s">
        <v>179</v>
      </c>
      <c r="D44" s="404"/>
      <c r="E44" s="46" t="s">
        <v>15</v>
      </c>
      <c r="F44" s="39" t="s">
        <v>180</v>
      </c>
      <c r="G44" s="19" t="s">
        <v>181</v>
      </c>
      <c r="H44" s="40" t="s">
        <v>182</v>
      </c>
      <c r="I44" s="19" t="s">
        <v>183</v>
      </c>
      <c r="J44" s="19" t="s">
        <v>184</v>
      </c>
      <c r="K44" s="44" t="s">
        <v>56</v>
      </c>
      <c r="L44" s="47" t="s">
        <v>29</v>
      </c>
      <c r="M44" s="40" t="s">
        <v>185</v>
      </c>
    </row>
    <row r="45" spans="1:13" s="27" customFormat="1" ht="15" customHeight="1" x14ac:dyDescent="0.15">
      <c r="A45" s="385">
        <v>36</v>
      </c>
      <c r="B45" s="389" t="s">
        <v>186</v>
      </c>
      <c r="C45" s="418" t="s">
        <v>187</v>
      </c>
      <c r="D45" s="400"/>
      <c r="E45" s="32" t="s">
        <v>36</v>
      </c>
      <c r="F45" s="48" t="s">
        <v>188</v>
      </c>
      <c r="G45" s="48" t="s">
        <v>189</v>
      </c>
      <c r="H45" s="382" t="s">
        <v>190</v>
      </c>
      <c r="I45" s="382" t="s">
        <v>191</v>
      </c>
      <c r="J45" s="18" t="s">
        <v>192</v>
      </c>
      <c r="K45" s="18" t="s">
        <v>77</v>
      </c>
      <c r="L45" s="382" t="s">
        <v>29</v>
      </c>
      <c r="M45" s="382" t="s">
        <v>185</v>
      </c>
    </row>
    <row r="46" spans="1:13" s="27" customFormat="1" ht="15" customHeight="1" x14ac:dyDescent="0.15">
      <c r="A46" s="386"/>
      <c r="B46" s="391"/>
      <c r="C46" s="419"/>
      <c r="D46" s="401"/>
      <c r="E46" s="402" t="s">
        <v>193</v>
      </c>
      <c r="F46" s="400" t="s">
        <v>194</v>
      </c>
      <c r="G46" s="430" t="s">
        <v>195</v>
      </c>
      <c r="H46" s="383"/>
      <c r="I46" s="383"/>
      <c r="J46" s="41" t="s">
        <v>196</v>
      </c>
      <c r="K46" s="382" t="s">
        <v>131</v>
      </c>
      <c r="L46" s="383"/>
      <c r="M46" s="383"/>
    </row>
    <row r="47" spans="1:13" s="27" customFormat="1" ht="15" customHeight="1" x14ac:dyDescent="0.15">
      <c r="A47" s="386"/>
      <c r="B47" s="391"/>
      <c r="C47" s="419"/>
      <c r="D47" s="401"/>
      <c r="E47" s="403"/>
      <c r="F47" s="401"/>
      <c r="G47" s="431"/>
      <c r="H47" s="383"/>
      <c r="I47" s="383"/>
      <c r="J47" s="41" t="s">
        <v>197</v>
      </c>
      <c r="K47" s="384"/>
      <c r="L47" s="383"/>
      <c r="M47" s="383"/>
    </row>
    <row r="48" spans="1:13" s="27" customFormat="1" ht="15" customHeight="1" x14ac:dyDescent="0.15">
      <c r="A48" s="386"/>
      <c r="B48" s="391"/>
      <c r="C48" s="419"/>
      <c r="D48" s="401"/>
      <c r="E48" s="403"/>
      <c r="F48" s="404"/>
      <c r="G48" s="49" t="s">
        <v>198</v>
      </c>
      <c r="H48" s="383"/>
      <c r="I48" s="383"/>
      <c r="J48" s="41" t="s">
        <v>199</v>
      </c>
      <c r="K48" s="33" t="s">
        <v>115</v>
      </c>
      <c r="L48" s="383"/>
      <c r="M48" s="383"/>
    </row>
    <row r="49" spans="1:13" s="27" customFormat="1" ht="15" customHeight="1" x14ac:dyDescent="0.15">
      <c r="A49" s="386"/>
      <c r="B49" s="391"/>
      <c r="C49" s="419"/>
      <c r="D49" s="401"/>
      <c r="E49" s="402" t="s">
        <v>200</v>
      </c>
      <c r="F49" s="400" t="s">
        <v>201</v>
      </c>
      <c r="G49" s="430" t="s">
        <v>202</v>
      </c>
      <c r="H49" s="383"/>
      <c r="I49" s="383"/>
      <c r="J49" s="41" t="s">
        <v>203</v>
      </c>
      <c r="K49" s="382" t="s">
        <v>163</v>
      </c>
      <c r="L49" s="383"/>
      <c r="M49" s="383"/>
    </row>
    <row r="50" spans="1:13" s="27" customFormat="1" ht="15" customHeight="1" x14ac:dyDescent="0.15">
      <c r="A50" s="386"/>
      <c r="B50" s="391"/>
      <c r="C50" s="419"/>
      <c r="D50" s="401"/>
      <c r="E50" s="403"/>
      <c r="F50" s="401"/>
      <c r="G50" s="431"/>
      <c r="H50" s="383"/>
      <c r="I50" s="383"/>
      <c r="J50" s="41" t="s">
        <v>204</v>
      </c>
      <c r="K50" s="383"/>
      <c r="L50" s="383"/>
      <c r="M50" s="383"/>
    </row>
    <row r="51" spans="1:13" s="27" customFormat="1" ht="15" customHeight="1" x14ac:dyDescent="0.15">
      <c r="A51" s="387"/>
      <c r="B51" s="393"/>
      <c r="C51" s="420"/>
      <c r="D51" s="404"/>
      <c r="E51" s="406"/>
      <c r="F51" s="404"/>
      <c r="G51" s="49" t="s">
        <v>205</v>
      </c>
      <c r="H51" s="384"/>
      <c r="I51" s="384"/>
      <c r="J51" s="41" t="s">
        <v>206</v>
      </c>
      <c r="K51" s="384"/>
      <c r="L51" s="384"/>
      <c r="M51" s="384"/>
    </row>
    <row r="52" spans="1:13" s="27" customFormat="1" ht="60" customHeight="1" x14ac:dyDescent="0.15">
      <c r="A52" s="385">
        <v>37</v>
      </c>
      <c r="B52" s="389" t="s">
        <v>207</v>
      </c>
      <c r="C52" s="418" t="s">
        <v>208</v>
      </c>
      <c r="D52" s="400"/>
      <c r="E52" s="385" t="s">
        <v>15</v>
      </c>
      <c r="F52" s="389" t="s">
        <v>209</v>
      </c>
      <c r="G52" s="17" t="s">
        <v>210</v>
      </c>
      <c r="H52" s="382" t="s">
        <v>211</v>
      </c>
      <c r="I52" s="382" t="s">
        <v>212</v>
      </c>
      <c r="J52" s="18" t="s">
        <v>213</v>
      </c>
      <c r="K52" s="17" t="s">
        <v>103</v>
      </c>
      <c r="L52" s="26" t="s">
        <v>214</v>
      </c>
      <c r="M52" s="17" t="s">
        <v>215</v>
      </c>
    </row>
    <row r="53" spans="1:13" s="27" customFormat="1" ht="15" customHeight="1" x14ac:dyDescent="0.15">
      <c r="A53" s="387"/>
      <c r="B53" s="393"/>
      <c r="C53" s="420"/>
      <c r="D53" s="404"/>
      <c r="E53" s="387"/>
      <c r="F53" s="393"/>
      <c r="G53" s="17" t="s">
        <v>216</v>
      </c>
      <c r="H53" s="384"/>
      <c r="I53" s="384"/>
      <c r="J53" s="18" t="s">
        <v>217</v>
      </c>
      <c r="K53" s="17" t="s">
        <v>115</v>
      </c>
      <c r="L53" s="26" t="s">
        <v>29</v>
      </c>
      <c r="M53" s="17" t="s">
        <v>70</v>
      </c>
    </row>
    <row r="54" spans="1:13" s="27" customFormat="1" ht="15" customHeight="1" x14ac:dyDescent="0.15">
      <c r="A54" s="385">
        <v>38</v>
      </c>
      <c r="B54" s="389" t="s">
        <v>218</v>
      </c>
      <c r="C54" s="398" t="s">
        <v>117</v>
      </c>
      <c r="D54" s="400" t="s">
        <v>219</v>
      </c>
      <c r="E54" s="402" t="s">
        <v>23</v>
      </c>
      <c r="F54" s="389" t="s">
        <v>220</v>
      </c>
      <c r="G54" s="382" t="s">
        <v>221</v>
      </c>
      <c r="H54" s="382" t="s">
        <v>222</v>
      </c>
      <c r="I54" s="382" t="s">
        <v>223</v>
      </c>
      <c r="J54" s="18" t="s">
        <v>224</v>
      </c>
      <c r="K54" s="382" t="s">
        <v>56</v>
      </c>
      <c r="L54" s="327" t="s">
        <v>29</v>
      </c>
      <c r="M54" s="382" t="s">
        <v>70</v>
      </c>
    </row>
    <row r="55" spans="1:13" s="27" customFormat="1" ht="15" customHeight="1" x14ac:dyDescent="0.15">
      <c r="A55" s="386"/>
      <c r="B55" s="391"/>
      <c r="C55" s="399"/>
      <c r="D55" s="401"/>
      <c r="E55" s="406"/>
      <c r="F55" s="393"/>
      <c r="G55" s="384"/>
      <c r="H55" s="383"/>
      <c r="I55" s="383"/>
      <c r="J55" s="18" t="s">
        <v>225</v>
      </c>
      <c r="K55" s="384"/>
      <c r="L55" s="328"/>
      <c r="M55" s="383"/>
    </row>
    <row r="56" spans="1:13" s="27" customFormat="1" ht="15" customHeight="1" x14ac:dyDescent="0.15">
      <c r="A56" s="386"/>
      <c r="B56" s="391"/>
      <c r="C56" s="399"/>
      <c r="D56" s="401"/>
      <c r="E56" s="402" t="s">
        <v>33</v>
      </c>
      <c r="F56" s="389" t="s">
        <v>226</v>
      </c>
      <c r="G56" s="382" t="s">
        <v>227</v>
      </c>
      <c r="H56" s="383"/>
      <c r="I56" s="383"/>
      <c r="J56" s="18" t="s">
        <v>228</v>
      </c>
      <c r="K56" s="19" t="s">
        <v>115</v>
      </c>
      <c r="L56" s="328"/>
      <c r="M56" s="383"/>
    </row>
    <row r="57" spans="1:13" s="27" customFormat="1" ht="30" customHeight="1" x14ac:dyDescent="0.15">
      <c r="A57" s="386"/>
      <c r="B57" s="391"/>
      <c r="C57" s="405"/>
      <c r="D57" s="404"/>
      <c r="E57" s="406"/>
      <c r="F57" s="393"/>
      <c r="G57" s="384"/>
      <c r="H57" s="383"/>
      <c r="I57" s="384"/>
      <c r="J57" s="18" t="s">
        <v>229</v>
      </c>
      <c r="K57" s="19" t="s">
        <v>163</v>
      </c>
      <c r="L57" s="328"/>
      <c r="M57" s="383"/>
    </row>
    <row r="58" spans="1:13" s="27" customFormat="1" ht="45" customHeight="1" x14ac:dyDescent="0.15">
      <c r="A58" s="386"/>
      <c r="B58" s="391"/>
      <c r="C58" s="36" t="s">
        <v>71</v>
      </c>
      <c r="D58" s="37" t="s">
        <v>230</v>
      </c>
      <c r="E58" s="46" t="s">
        <v>33</v>
      </c>
      <c r="F58" s="39" t="s">
        <v>231</v>
      </c>
      <c r="G58" s="19" t="s">
        <v>232</v>
      </c>
      <c r="H58" s="383"/>
      <c r="I58" s="40" t="s">
        <v>230</v>
      </c>
      <c r="J58" s="17" t="s">
        <v>232</v>
      </c>
      <c r="K58" s="40" t="s">
        <v>233</v>
      </c>
      <c r="L58" s="50"/>
      <c r="M58" s="40"/>
    </row>
    <row r="59" spans="1:13" s="27" customFormat="1" ht="15" customHeight="1" x14ac:dyDescent="0.15">
      <c r="A59" s="387"/>
      <c r="B59" s="393"/>
      <c r="C59" s="34" t="s">
        <v>170</v>
      </c>
      <c r="D59" s="35" t="s">
        <v>234</v>
      </c>
      <c r="E59" s="32" t="s">
        <v>15</v>
      </c>
      <c r="F59" s="30" t="s">
        <v>235</v>
      </c>
      <c r="G59" s="19" t="s">
        <v>236</v>
      </c>
      <c r="H59" s="384"/>
      <c r="I59" s="33" t="s">
        <v>234</v>
      </c>
      <c r="J59" s="18" t="s">
        <v>237</v>
      </c>
      <c r="K59" s="33" t="s">
        <v>80</v>
      </c>
      <c r="L59" s="50"/>
      <c r="M59" s="40"/>
    </row>
    <row r="60" spans="1:13" s="27" customFormat="1" ht="105" customHeight="1" x14ac:dyDescent="0.15">
      <c r="A60" s="385">
        <v>39</v>
      </c>
      <c r="B60" s="389" t="s">
        <v>238</v>
      </c>
      <c r="C60" s="418" t="s">
        <v>238</v>
      </c>
      <c r="D60" s="400"/>
      <c r="E60" s="385" t="s">
        <v>23</v>
      </c>
      <c r="F60" s="389" t="s">
        <v>239</v>
      </c>
      <c r="G60" s="18" t="s">
        <v>240</v>
      </c>
      <c r="H60" s="382" t="s">
        <v>241</v>
      </c>
      <c r="I60" s="382" t="s">
        <v>241</v>
      </c>
      <c r="J60" s="18" t="s">
        <v>242</v>
      </c>
      <c r="K60" s="18" t="s">
        <v>243</v>
      </c>
      <c r="L60" s="327" t="s">
        <v>244</v>
      </c>
      <c r="M60" s="382" t="s">
        <v>70</v>
      </c>
    </row>
    <row r="61" spans="1:13" s="27" customFormat="1" ht="15" customHeight="1" x14ac:dyDescent="0.15">
      <c r="A61" s="386"/>
      <c r="B61" s="391"/>
      <c r="C61" s="419"/>
      <c r="D61" s="401"/>
      <c r="E61" s="387"/>
      <c r="F61" s="393"/>
      <c r="G61" s="18" t="s">
        <v>245</v>
      </c>
      <c r="H61" s="383"/>
      <c r="I61" s="383"/>
      <c r="J61" s="18" t="s">
        <v>246</v>
      </c>
      <c r="K61" s="382" t="s">
        <v>103</v>
      </c>
      <c r="L61" s="328"/>
      <c r="M61" s="383"/>
    </row>
    <row r="62" spans="1:13" s="27" customFormat="1" ht="15" customHeight="1" x14ac:dyDescent="0.15">
      <c r="A62" s="386"/>
      <c r="B62" s="391"/>
      <c r="C62" s="419"/>
      <c r="D62" s="401"/>
      <c r="E62" s="385" t="s">
        <v>33</v>
      </c>
      <c r="F62" s="389" t="s">
        <v>247</v>
      </c>
      <c r="G62" s="18" t="s">
        <v>248</v>
      </c>
      <c r="H62" s="383"/>
      <c r="I62" s="383"/>
      <c r="J62" s="18" t="s">
        <v>249</v>
      </c>
      <c r="K62" s="384"/>
      <c r="L62" s="328"/>
      <c r="M62" s="383"/>
    </row>
    <row r="63" spans="1:13" s="27" customFormat="1" ht="105" customHeight="1" x14ac:dyDescent="0.15">
      <c r="A63" s="386"/>
      <c r="B63" s="391"/>
      <c r="C63" s="419"/>
      <c r="D63" s="401"/>
      <c r="E63" s="386"/>
      <c r="F63" s="391"/>
      <c r="G63" s="382" t="s">
        <v>250</v>
      </c>
      <c r="H63" s="383"/>
      <c r="I63" s="383"/>
      <c r="J63" s="18" t="s">
        <v>251</v>
      </c>
      <c r="K63" s="18" t="s">
        <v>252</v>
      </c>
      <c r="L63" s="328"/>
      <c r="M63" s="383"/>
    </row>
    <row r="64" spans="1:13" s="27" customFormat="1" ht="15.6" customHeight="1" x14ac:dyDescent="0.15">
      <c r="A64" s="386"/>
      <c r="B64" s="391"/>
      <c r="C64" s="419"/>
      <c r="D64" s="401"/>
      <c r="E64" s="386"/>
      <c r="F64" s="391"/>
      <c r="G64" s="383"/>
      <c r="H64" s="383"/>
      <c r="I64" s="383"/>
      <c r="J64" s="18" t="s">
        <v>253</v>
      </c>
      <c r="K64" s="382" t="s">
        <v>163</v>
      </c>
      <c r="L64" s="328"/>
      <c r="M64" s="383"/>
    </row>
    <row r="65" spans="1:13" s="27" customFormat="1" ht="15.6" customHeight="1" x14ac:dyDescent="0.15">
      <c r="A65" s="386"/>
      <c r="B65" s="391"/>
      <c r="C65" s="419"/>
      <c r="D65" s="401"/>
      <c r="E65" s="386"/>
      <c r="F65" s="391"/>
      <c r="G65" s="384"/>
      <c r="H65" s="383"/>
      <c r="I65" s="383"/>
      <c r="J65" s="18" t="s">
        <v>254</v>
      </c>
      <c r="K65" s="384"/>
      <c r="L65" s="328"/>
      <c r="M65" s="383"/>
    </row>
    <row r="66" spans="1:13" s="27" customFormat="1" ht="15.6" customHeight="1" x14ac:dyDescent="0.15">
      <c r="A66" s="386"/>
      <c r="B66" s="391"/>
      <c r="C66" s="419"/>
      <c r="D66" s="401"/>
      <c r="E66" s="386"/>
      <c r="F66" s="391"/>
      <c r="G66" s="382" t="s">
        <v>255</v>
      </c>
      <c r="H66" s="383"/>
      <c r="I66" s="383"/>
      <c r="J66" s="18" t="s">
        <v>256</v>
      </c>
      <c r="K66" s="382" t="s">
        <v>257</v>
      </c>
      <c r="L66" s="328"/>
      <c r="M66" s="383"/>
    </row>
    <row r="67" spans="1:13" s="27" customFormat="1" ht="85.35" customHeight="1" x14ac:dyDescent="0.15">
      <c r="A67" s="386"/>
      <c r="B67" s="391"/>
      <c r="C67" s="419"/>
      <c r="D67" s="401"/>
      <c r="E67" s="386"/>
      <c r="F67" s="391"/>
      <c r="G67" s="383"/>
      <c r="H67" s="383"/>
      <c r="I67" s="383"/>
      <c r="J67" s="18" t="s">
        <v>258</v>
      </c>
      <c r="K67" s="384"/>
      <c r="L67" s="328"/>
      <c r="M67" s="383"/>
    </row>
    <row r="68" spans="1:13" s="27" customFormat="1" ht="15.6" customHeight="1" x14ac:dyDescent="0.15">
      <c r="A68" s="386"/>
      <c r="B68" s="391"/>
      <c r="C68" s="419"/>
      <c r="D68" s="401"/>
      <c r="E68" s="386"/>
      <c r="F68" s="391"/>
      <c r="G68" s="384"/>
      <c r="H68" s="383"/>
      <c r="I68" s="383"/>
      <c r="J68" s="18" t="s">
        <v>259</v>
      </c>
      <c r="K68" s="18" t="s">
        <v>56</v>
      </c>
      <c r="L68" s="328"/>
      <c r="M68" s="383"/>
    </row>
    <row r="69" spans="1:13" s="27" customFormat="1" ht="105" customHeight="1" x14ac:dyDescent="0.15">
      <c r="A69" s="386"/>
      <c r="B69" s="391"/>
      <c r="C69" s="419"/>
      <c r="D69" s="401"/>
      <c r="E69" s="386"/>
      <c r="F69" s="391"/>
      <c r="G69" s="382" t="s">
        <v>260</v>
      </c>
      <c r="H69" s="383"/>
      <c r="I69" s="383"/>
      <c r="J69" s="18" t="s">
        <v>261</v>
      </c>
      <c r="K69" s="18" t="s">
        <v>262</v>
      </c>
      <c r="L69" s="328"/>
      <c r="M69" s="383"/>
    </row>
    <row r="70" spans="1:13" s="27" customFormat="1" ht="15" customHeight="1" x14ac:dyDescent="0.15">
      <c r="A70" s="386"/>
      <c r="B70" s="391"/>
      <c r="C70" s="419"/>
      <c r="D70" s="401"/>
      <c r="E70" s="386"/>
      <c r="F70" s="391"/>
      <c r="G70" s="384"/>
      <c r="H70" s="383"/>
      <c r="I70" s="383"/>
      <c r="J70" s="18" t="s">
        <v>263</v>
      </c>
      <c r="K70" s="382" t="s">
        <v>163</v>
      </c>
      <c r="L70" s="328"/>
      <c r="M70" s="383"/>
    </row>
    <row r="71" spans="1:13" s="27" customFormat="1" ht="15" customHeight="1" x14ac:dyDescent="0.15">
      <c r="A71" s="386"/>
      <c r="B71" s="391"/>
      <c r="C71" s="419"/>
      <c r="D71" s="401"/>
      <c r="E71" s="386"/>
      <c r="F71" s="391"/>
      <c r="G71" s="18" t="s">
        <v>264</v>
      </c>
      <c r="H71" s="383"/>
      <c r="I71" s="383"/>
      <c r="J71" s="18" t="s">
        <v>265</v>
      </c>
      <c r="K71" s="383"/>
      <c r="L71" s="328"/>
      <c r="M71" s="383"/>
    </row>
    <row r="72" spans="1:13" s="27" customFormat="1" ht="15" customHeight="1" x14ac:dyDescent="0.15">
      <c r="A72" s="386"/>
      <c r="B72" s="391"/>
      <c r="C72" s="419"/>
      <c r="D72" s="401"/>
      <c r="E72" s="386"/>
      <c r="F72" s="391"/>
      <c r="G72" s="18" t="s">
        <v>266</v>
      </c>
      <c r="H72" s="383"/>
      <c r="I72" s="383"/>
      <c r="J72" s="18" t="s">
        <v>267</v>
      </c>
      <c r="K72" s="383"/>
      <c r="L72" s="328"/>
      <c r="M72" s="383"/>
    </row>
    <row r="73" spans="1:13" s="27" customFormat="1" ht="15" customHeight="1" x14ac:dyDescent="0.15">
      <c r="A73" s="386"/>
      <c r="B73" s="391"/>
      <c r="C73" s="419"/>
      <c r="D73" s="401"/>
      <c r="E73" s="386"/>
      <c r="F73" s="391"/>
      <c r="G73" s="18" t="s">
        <v>268</v>
      </c>
      <c r="H73" s="383"/>
      <c r="I73" s="383"/>
      <c r="J73" s="18" t="s">
        <v>269</v>
      </c>
      <c r="K73" s="383"/>
      <c r="L73" s="328"/>
      <c r="M73" s="383"/>
    </row>
    <row r="74" spans="1:13" s="27" customFormat="1" ht="15" customHeight="1" x14ac:dyDescent="0.15">
      <c r="A74" s="386"/>
      <c r="B74" s="391"/>
      <c r="C74" s="419"/>
      <c r="D74" s="401"/>
      <c r="E74" s="386"/>
      <c r="F74" s="391"/>
      <c r="G74" s="21" t="s">
        <v>270</v>
      </c>
      <c r="H74" s="383"/>
      <c r="I74" s="383"/>
      <c r="J74" s="18" t="s">
        <v>271</v>
      </c>
      <c r="K74" s="383"/>
      <c r="L74" s="328"/>
      <c r="M74" s="383"/>
    </row>
    <row r="75" spans="1:13" s="27" customFormat="1" ht="15" customHeight="1" x14ac:dyDescent="0.15">
      <c r="A75" s="386"/>
      <c r="B75" s="391"/>
      <c r="C75" s="419"/>
      <c r="D75" s="401"/>
      <c r="E75" s="386"/>
      <c r="F75" s="391"/>
      <c r="G75" s="18" t="s">
        <v>272</v>
      </c>
      <c r="H75" s="383"/>
      <c r="I75" s="383"/>
      <c r="J75" s="18" t="s">
        <v>273</v>
      </c>
      <c r="K75" s="383"/>
      <c r="L75" s="328"/>
      <c r="M75" s="383"/>
    </row>
    <row r="76" spans="1:13" s="27" customFormat="1" ht="30" customHeight="1" x14ac:dyDescent="0.15">
      <c r="A76" s="386"/>
      <c r="B76" s="391"/>
      <c r="C76" s="419"/>
      <c r="D76" s="401"/>
      <c r="E76" s="386"/>
      <c r="F76" s="391"/>
      <c r="G76" s="382" t="s">
        <v>274</v>
      </c>
      <c r="H76" s="383"/>
      <c r="I76" s="383"/>
      <c r="J76" s="18" t="s">
        <v>275</v>
      </c>
      <c r="K76" s="383"/>
      <c r="L76" s="328"/>
      <c r="M76" s="383"/>
    </row>
    <row r="77" spans="1:13" s="27" customFormat="1" ht="30" customHeight="1" x14ac:dyDescent="0.15">
      <c r="A77" s="386"/>
      <c r="B77" s="391"/>
      <c r="C77" s="419"/>
      <c r="D77" s="401"/>
      <c r="E77" s="386"/>
      <c r="F77" s="391"/>
      <c r="G77" s="384"/>
      <c r="H77" s="383"/>
      <c r="I77" s="383"/>
      <c r="J77" s="18" t="s">
        <v>276</v>
      </c>
      <c r="K77" s="383"/>
      <c r="L77" s="328"/>
      <c r="M77" s="383"/>
    </row>
    <row r="78" spans="1:13" s="27" customFormat="1" ht="15" customHeight="1" x14ac:dyDescent="0.15">
      <c r="A78" s="386"/>
      <c r="B78" s="391"/>
      <c r="C78" s="419"/>
      <c r="D78" s="401"/>
      <c r="E78" s="387"/>
      <c r="F78" s="393"/>
      <c r="G78" s="18" t="s">
        <v>277</v>
      </c>
      <c r="H78" s="383"/>
      <c r="I78" s="383"/>
      <c r="J78" s="18" t="s">
        <v>278</v>
      </c>
      <c r="K78" s="383"/>
      <c r="L78" s="328"/>
      <c r="M78" s="383"/>
    </row>
    <row r="79" spans="1:13" s="27" customFormat="1" ht="15" customHeight="1" x14ac:dyDescent="0.15">
      <c r="A79" s="386"/>
      <c r="B79" s="391"/>
      <c r="C79" s="419"/>
      <c r="D79" s="401"/>
      <c r="E79" s="38" t="s">
        <v>36</v>
      </c>
      <c r="F79" s="51" t="s">
        <v>279</v>
      </c>
      <c r="G79" s="52" t="s">
        <v>280</v>
      </c>
      <c r="H79" s="383"/>
      <c r="I79" s="383"/>
      <c r="J79" s="18" t="s">
        <v>281</v>
      </c>
      <c r="K79" s="384"/>
      <c r="L79" s="328"/>
      <c r="M79" s="383"/>
    </row>
    <row r="80" spans="1:13" s="27" customFormat="1" ht="45" customHeight="1" x14ac:dyDescent="0.15">
      <c r="A80" s="386"/>
      <c r="B80" s="391"/>
      <c r="C80" s="419"/>
      <c r="D80" s="401"/>
      <c r="E80" s="385" t="s">
        <v>282</v>
      </c>
      <c r="F80" s="389" t="s">
        <v>283</v>
      </c>
      <c r="G80" s="382" t="s">
        <v>284</v>
      </c>
      <c r="H80" s="383"/>
      <c r="I80" s="383"/>
      <c r="J80" s="18" t="s">
        <v>285</v>
      </c>
      <c r="K80" s="18" t="s">
        <v>286</v>
      </c>
      <c r="L80" s="328"/>
      <c r="M80" s="383"/>
    </row>
    <row r="81" spans="1:13" s="27" customFormat="1" ht="15.6" customHeight="1" x14ac:dyDescent="0.15">
      <c r="A81" s="386"/>
      <c r="B81" s="391"/>
      <c r="C81" s="419"/>
      <c r="D81" s="401"/>
      <c r="E81" s="386"/>
      <c r="F81" s="391"/>
      <c r="G81" s="384"/>
      <c r="H81" s="383"/>
      <c r="I81" s="383"/>
      <c r="J81" s="18" t="s">
        <v>287</v>
      </c>
      <c r="K81" s="382" t="s">
        <v>149</v>
      </c>
      <c r="L81" s="328"/>
      <c r="M81" s="383"/>
    </row>
    <row r="82" spans="1:13" s="27" customFormat="1" ht="15" customHeight="1" x14ac:dyDescent="0.15">
      <c r="A82" s="386"/>
      <c r="B82" s="391"/>
      <c r="C82" s="419"/>
      <c r="D82" s="401"/>
      <c r="E82" s="387"/>
      <c r="F82" s="393"/>
      <c r="G82" s="18" t="s">
        <v>288</v>
      </c>
      <c r="H82" s="383"/>
      <c r="I82" s="383"/>
      <c r="J82" s="18" t="s">
        <v>289</v>
      </c>
      <c r="K82" s="384"/>
      <c r="L82" s="328"/>
      <c r="M82" s="383"/>
    </row>
    <row r="83" spans="1:13" s="27" customFormat="1" ht="15" customHeight="1" x14ac:dyDescent="0.15">
      <c r="A83" s="386"/>
      <c r="B83" s="391"/>
      <c r="C83" s="419"/>
      <c r="D83" s="401"/>
      <c r="E83" s="385" t="s">
        <v>193</v>
      </c>
      <c r="F83" s="389" t="s">
        <v>290</v>
      </c>
      <c r="G83" s="382" t="s">
        <v>291</v>
      </c>
      <c r="H83" s="383"/>
      <c r="I83" s="383"/>
      <c r="J83" s="18" t="s">
        <v>291</v>
      </c>
      <c r="K83" s="17" t="s">
        <v>292</v>
      </c>
      <c r="L83" s="328"/>
      <c r="M83" s="383"/>
    </row>
    <row r="84" spans="1:13" s="27" customFormat="1" ht="45" customHeight="1" x14ac:dyDescent="0.15">
      <c r="A84" s="386"/>
      <c r="B84" s="391"/>
      <c r="C84" s="419"/>
      <c r="D84" s="401"/>
      <c r="E84" s="386"/>
      <c r="F84" s="391"/>
      <c r="G84" s="383"/>
      <c r="H84" s="383"/>
      <c r="I84" s="383"/>
      <c r="J84" s="18" t="s">
        <v>293</v>
      </c>
      <c r="K84" s="18" t="s">
        <v>294</v>
      </c>
      <c r="L84" s="328"/>
      <c r="M84" s="383"/>
    </row>
    <row r="85" spans="1:13" s="27" customFormat="1" ht="14.45" customHeight="1" x14ac:dyDescent="0.15">
      <c r="A85" s="386"/>
      <c r="B85" s="391"/>
      <c r="C85" s="419"/>
      <c r="D85" s="401"/>
      <c r="E85" s="386"/>
      <c r="F85" s="391"/>
      <c r="G85" s="384"/>
      <c r="H85" s="383"/>
      <c r="I85" s="383"/>
      <c r="J85" s="18" t="s">
        <v>295</v>
      </c>
      <c r="K85" s="18" t="s">
        <v>115</v>
      </c>
      <c r="L85" s="328"/>
      <c r="M85" s="383"/>
    </row>
    <row r="86" spans="1:13" s="27" customFormat="1" ht="15" customHeight="1" x14ac:dyDescent="0.15">
      <c r="A86" s="386"/>
      <c r="B86" s="391"/>
      <c r="C86" s="419"/>
      <c r="D86" s="401"/>
      <c r="E86" s="386"/>
      <c r="F86" s="391"/>
      <c r="G86" s="382" t="s">
        <v>296</v>
      </c>
      <c r="H86" s="383"/>
      <c r="I86" s="383"/>
      <c r="J86" s="18" t="s">
        <v>296</v>
      </c>
      <c r="K86" s="18" t="s">
        <v>297</v>
      </c>
      <c r="L86" s="328"/>
      <c r="M86" s="383"/>
    </row>
    <row r="87" spans="1:13" s="27" customFormat="1" ht="60" customHeight="1" x14ac:dyDescent="0.15">
      <c r="A87" s="386"/>
      <c r="B87" s="391"/>
      <c r="C87" s="419"/>
      <c r="D87" s="401"/>
      <c r="E87" s="386"/>
      <c r="F87" s="391"/>
      <c r="G87" s="383"/>
      <c r="H87" s="383"/>
      <c r="I87" s="383"/>
      <c r="J87" s="18" t="s">
        <v>298</v>
      </c>
      <c r="K87" s="40" t="s">
        <v>299</v>
      </c>
      <c r="L87" s="328"/>
      <c r="M87" s="383"/>
    </row>
    <row r="88" spans="1:13" s="27" customFormat="1" ht="30" customHeight="1" x14ac:dyDescent="0.15">
      <c r="A88" s="386"/>
      <c r="B88" s="391"/>
      <c r="C88" s="419"/>
      <c r="D88" s="401"/>
      <c r="E88" s="386"/>
      <c r="F88" s="391"/>
      <c r="G88" s="384"/>
      <c r="H88" s="383"/>
      <c r="I88" s="383"/>
      <c r="J88" s="18" t="s">
        <v>300</v>
      </c>
      <c r="K88" s="382" t="s">
        <v>80</v>
      </c>
      <c r="L88" s="328"/>
      <c r="M88" s="383"/>
    </row>
    <row r="89" spans="1:13" s="27" customFormat="1" ht="15" customHeight="1" x14ac:dyDescent="0.15">
      <c r="A89" s="386"/>
      <c r="B89" s="391"/>
      <c r="C89" s="419"/>
      <c r="D89" s="401"/>
      <c r="E89" s="386"/>
      <c r="F89" s="391"/>
      <c r="G89" s="382" t="s">
        <v>301</v>
      </c>
      <c r="H89" s="383"/>
      <c r="I89" s="383"/>
      <c r="J89" s="18" t="s">
        <v>302</v>
      </c>
      <c r="K89" s="384"/>
      <c r="L89" s="328"/>
      <c r="M89" s="383"/>
    </row>
    <row r="90" spans="1:13" s="27" customFormat="1" ht="30" customHeight="1" x14ac:dyDescent="0.15">
      <c r="A90" s="386"/>
      <c r="B90" s="391"/>
      <c r="C90" s="419"/>
      <c r="D90" s="401"/>
      <c r="E90" s="386"/>
      <c r="F90" s="391"/>
      <c r="G90" s="384"/>
      <c r="H90" s="383"/>
      <c r="I90" s="383"/>
      <c r="J90" s="18" t="s">
        <v>303</v>
      </c>
      <c r="K90" s="382" t="s">
        <v>115</v>
      </c>
      <c r="L90" s="328"/>
      <c r="M90" s="383"/>
    </row>
    <row r="91" spans="1:13" s="27" customFormat="1" ht="15" customHeight="1" x14ac:dyDescent="0.15">
      <c r="A91" s="386"/>
      <c r="B91" s="391"/>
      <c r="C91" s="419"/>
      <c r="D91" s="401"/>
      <c r="E91" s="386"/>
      <c r="F91" s="391"/>
      <c r="G91" s="18" t="s">
        <v>304</v>
      </c>
      <c r="H91" s="383"/>
      <c r="I91" s="383"/>
      <c r="J91" s="18" t="s">
        <v>305</v>
      </c>
      <c r="K91" s="384"/>
      <c r="L91" s="328"/>
      <c r="M91" s="383"/>
    </row>
    <row r="92" spans="1:13" s="27" customFormat="1" ht="15" customHeight="1" x14ac:dyDescent="0.15">
      <c r="A92" s="387"/>
      <c r="B92" s="393"/>
      <c r="C92" s="420"/>
      <c r="D92" s="404"/>
      <c r="E92" s="387"/>
      <c r="F92" s="393"/>
      <c r="G92" s="18" t="s">
        <v>306</v>
      </c>
      <c r="H92" s="384"/>
      <c r="I92" s="384"/>
      <c r="J92" s="18" t="s">
        <v>307</v>
      </c>
      <c r="K92" s="18" t="s">
        <v>163</v>
      </c>
      <c r="L92" s="329"/>
      <c r="M92" s="384"/>
    </row>
    <row r="93" spans="1:13" s="27" customFormat="1" ht="15" customHeight="1" x14ac:dyDescent="0.15">
      <c r="A93" s="385">
        <v>40</v>
      </c>
      <c r="B93" s="389" t="s">
        <v>308</v>
      </c>
      <c r="C93" s="22" t="s">
        <v>117</v>
      </c>
      <c r="D93" s="31" t="s">
        <v>309</v>
      </c>
      <c r="E93" s="53" t="s">
        <v>193</v>
      </c>
      <c r="F93" s="54" t="s">
        <v>310</v>
      </c>
      <c r="G93" s="18" t="s">
        <v>311</v>
      </c>
      <c r="H93" s="382" t="s">
        <v>308</v>
      </c>
      <c r="I93" s="20" t="s">
        <v>312</v>
      </c>
      <c r="J93" s="18" t="s">
        <v>313</v>
      </c>
      <c r="K93" s="20" t="s">
        <v>314</v>
      </c>
      <c r="L93" s="382" t="s">
        <v>29</v>
      </c>
      <c r="M93" s="382" t="s">
        <v>78</v>
      </c>
    </row>
    <row r="94" spans="1:13" s="27" customFormat="1" ht="15" customHeight="1" x14ac:dyDescent="0.15">
      <c r="A94" s="387"/>
      <c r="B94" s="393"/>
      <c r="C94" s="55" t="s">
        <v>150</v>
      </c>
      <c r="D94" s="35" t="s">
        <v>315</v>
      </c>
      <c r="E94" s="32" t="s">
        <v>15</v>
      </c>
      <c r="F94" s="48" t="s">
        <v>316</v>
      </c>
      <c r="G94" s="18" t="s">
        <v>317</v>
      </c>
      <c r="H94" s="384"/>
      <c r="I94" s="18" t="s">
        <v>318</v>
      </c>
      <c r="J94" s="18" t="s">
        <v>319</v>
      </c>
      <c r="K94" s="18" t="s">
        <v>149</v>
      </c>
      <c r="L94" s="384"/>
      <c r="M94" s="384"/>
    </row>
    <row r="95" spans="1:13" s="27" customFormat="1" ht="15" customHeight="1" x14ac:dyDescent="0.15">
      <c r="A95" s="385">
        <v>41</v>
      </c>
      <c r="B95" s="389" t="s">
        <v>320</v>
      </c>
      <c r="C95" s="418" t="s">
        <v>321</v>
      </c>
      <c r="D95" s="400"/>
      <c r="E95" s="56" t="s">
        <v>322</v>
      </c>
      <c r="F95" s="57" t="s">
        <v>323</v>
      </c>
      <c r="G95" s="58" t="s">
        <v>324</v>
      </c>
      <c r="H95" s="421" t="s">
        <v>325</v>
      </c>
      <c r="I95" s="421" t="s">
        <v>326</v>
      </c>
      <c r="J95" s="59" t="s">
        <v>327</v>
      </c>
      <c r="K95" s="60" t="s">
        <v>56</v>
      </c>
      <c r="L95" s="421" t="s">
        <v>29</v>
      </c>
      <c r="M95" s="421" t="s">
        <v>58</v>
      </c>
    </row>
    <row r="96" spans="1:13" s="27" customFormat="1" ht="51" customHeight="1" x14ac:dyDescent="0.15">
      <c r="A96" s="386"/>
      <c r="B96" s="391"/>
      <c r="C96" s="419"/>
      <c r="D96" s="401"/>
      <c r="E96" s="424" t="s">
        <v>328</v>
      </c>
      <c r="F96" s="427" t="s">
        <v>329</v>
      </c>
      <c r="G96" s="52" t="s">
        <v>330</v>
      </c>
      <c r="H96" s="422"/>
      <c r="I96" s="422"/>
      <c r="J96" s="18" t="s">
        <v>331</v>
      </c>
      <c r="K96" s="421" t="s">
        <v>332</v>
      </c>
      <c r="L96" s="422"/>
      <c r="M96" s="422"/>
    </row>
    <row r="97" spans="1:13" s="27" customFormat="1" ht="51" customHeight="1" x14ac:dyDescent="0.15">
      <c r="A97" s="386"/>
      <c r="B97" s="391"/>
      <c r="C97" s="419"/>
      <c r="D97" s="401"/>
      <c r="E97" s="425"/>
      <c r="F97" s="428"/>
      <c r="G97" s="52" t="s">
        <v>333</v>
      </c>
      <c r="H97" s="422"/>
      <c r="I97" s="422"/>
      <c r="J97" s="18" t="s">
        <v>334</v>
      </c>
      <c r="K97" s="423"/>
      <c r="L97" s="422"/>
      <c r="M97" s="422"/>
    </row>
    <row r="98" spans="1:13" s="27" customFormat="1" ht="15" customHeight="1" x14ac:dyDescent="0.15">
      <c r="A98" s="386"/>
      <c r="B98" s="391"/>
      <c r="C98" s="419"/>
      <c r="D98" s="401"/>
      <c r="E98" s="425"/>
      <c r="F98" s="428"/>
      <c r="G98" s="58" t="s">
        <v>335</v>
      </c>
      <c r="H98" s="422"/>
      <c r="I98" s="422"/>
      <c r="J98" s="59" t="s">
        <v>336</v>
      </c>
      <c r="K98" s="61" t="s">
        <v>56</v>
      </c>
      <c r="L98" s="422"/>
      <c r="M98" s="422"/>
    </row>
    <row r="99" spans="1:13" s="27" customFormat="1" ht="15" customHeight="1" x14ac:dyDescent="0.15">
      <c r="A99" s="386"/>
      <c r="B99" s="391"/>
      <c r="C99" s="419"/>
      <c r="D99" s="401"/>
      <c r="E99" s="425"/>
      <c r="F99" s="428"/>
      <c r="G99" s="59" t="s">
        <v>337</v>
      </c>
      <c r="H99" s="422"/>
      <c r="I99" s="422"/>
      <c r="J99" s="59" t="s">
        <v>338</v>
      </c>
      <c r="K99" s="421" t="s">
        <v>163</v>
      </c>
      <c r="L99" s="422"/>
      <c r="M99" s="422"/>
    </row>
    <row r="100" spans="1:13" s="27" customFormat="1" ht="15" customHeight="1" x14ac:dyDescent="0.15">
      <c r="A100" s="386"/>
      <c r="B100" s="391"/>
      <c r="C100" s="419"/>
      <c r="D100" s="401"/>
      <c r="E100" s="425"/>
      <c r="F100" s="428"/>
      <c r="G100" s="59" t="s">
        <v>339</v>
      </c>
      <c r="H100" s="422"/>
      <c r="I100" s="422"/>
      <c r="J100" s="59" t="s">
        <v>340</v>
      </c>
      <c r="K100" s="422"/>
      <c r="L100" s="422"/>
      <c r="M100" s="422"/>
    </row>
    <row r="101" spans="1:13" s="27" customFormat="1" ht="15" customHeight="1" x14ac:dyDescent="0.15">
      <c r="A101" s="386"/>
      <c r="B101" s="391"/>
      <c r="C101" s="419"/>
      <c r="D101" s="401"/>
      <c r="E101" s="425"/>
      <c r="F101" s="428"/>
      <c r="G101" s="59" t="s">
        <v>341</v>
      </c>
      <c r="H101" s="422"/>
      <c r="I101" s="422"/>
      <c r="J101" s="59" t="s">
        <v>342</v>
      </c>
      <c r="K101" s="423"/>
      <c r="L101" s="422"/>
      <c r="M101" s="422"/>
    </row>
    <row r="102" spans="1:13" s="27" customFormat="1" ht="15" customHeight="1" x14ac:dyDescent="0.15">
      <c r="A102" s="386"/>
      <c r="B102" s="391"/>
      <c r="C102" s="419"/>
      <c r="D102" s="401"/>
      <c r="E102" s="426"/>
      <c r="F102" s="429"/>
      <c r="G102" s="18" t="s">
        <v>343</v>
      </c>
      <c r="H102" s="422"/>
      <c r="I102" s="422"/>
      <c r="J102" s="18" t="s">
        <v>344</v>
      </c>
      <c r="K102" s="17" t="s">
        <v>314</v>
      </c>
      <c r="L102" s="422"/>
      <c r="M102" s="422"/>
    </row>
    <row r="103" spans="1:13" s="27" customFormat="1" ht="15" customHeight="1" x14ac:dyDescent="0.15">
      <c r="A103" s="386"/>
      <c r="B103" s="391"/>
      <c r="C103" s="419"/>
      <c r="D103" s="401"/>
      <c r="E103" s="424" t="s">
        <v>89</v>
      </c>
      <c r="F103" s="427" t="s">
        <v>345</v>
      </c>
      <c r="G103" s="58" t="s">
        <v>346</v>
      </c>
      <c r="H103" s="422"/>
      <c r="I103" s="422"/>
      <c r="J103" s="59" t="s">
        <v>347</v>
      </c>
      <c r="K103" s="421" t="s">
        <v>163</v>
      </c>
      <c r="L103" s="422"/>
      <c r="M103" s="422"/>
    </row>
    <row r="104" spans="1:13" s="27" customFormat="1" ht="15" customHeight="1" x14ac:dyDescent="0.15">
      <c r="A104" s="386"/>
      <c r="B104" s="391"/>
      <c r="C104" s="419"/>
      <c r="D104" s="401"/>
      <c r="E104" s="426"/>
      <c r="F104" s="429"/>
      <c r="G104" s="58" t="s">
        <v>348</v>
      </c>
      <c r="H104" s="422"/>
      <c r="I104" s="422"/>
      <c r="J104" s="59" t="s">
        <v>349</v>
      </c>
      <c r="K104" s="423"/>
      <c r="L104" s="422"/>
      <c r="M104" s="422"/>
    </row>
    <row r="105" spans="1:13" s="27" customFormat="1" ht="15" customHeight="1" x14ac:dyDescent="0.15">
      <c r="A105" s="386"/>
      <c r="B105" s="391"/>
      <c r="C105" s="419"/>
      <c r="D105" s="401"/>
      <c r="E105" s="424" t="s">
        <v>350</v>
      </c>
      <c r="F105" s="427" t="s">
        <v>351</v>
      </c>
      <c r="G105" s="59" t="s">
        <v>352</v>
      </c>
      <c r="H105" s="422"/>
      <c r="I105" s="422"/>
      <c r="J105" s="59" t="s">
        <v>353</v>
      </c>
      <c r="K105" s="59" t="s">
        <v>354</v>
      </c>
      <c r="L105" s="422"/>
      <c r="M105" s="422"/>
    </row>
    <row r="106" spans="1:13" s="27" customFormat="1" ht="45.6" customHeight="1" x14ac:dyDescent="0.15">
      <c r="A106" s="386"/>
      <c r="B106" s="391"/>
      <c r="C106" s="419"/>
      <c r="D106" s="401"/>
      <c r="E106" s="425"/>
      <c r="F106" s="428"/>
      <c r="G106" s="59" t="s">
        <v>355</v>
      </c>
      <c r="H106" s="422"/>
      <c r="I106" s="422"/>
      <c r="J106" s="59" t="s">
        <v>356</v>
      </c>
      <c r="K106" s="58" t="s">
        <v>357</v>
      </c>
      <c r="L106" s="422"/>
      <c r="M106" s="422"/>
    </row>
    <row r="107" spans="1:13" s="27" customFormat="1" ht="15" customHeight="1" x14ac:dyDescent="0.15">
      <c r="A107" s="386"/>
      <c r="B107" s="391"/>
      <c r="C107" s="419"/>
      <c r="D107" s="401"/>
      <c r="E107" s="425"/>
      <c r="F107" s="428"/>
      <c r="G107" s="58" t="s">
        <v>358</v>
      </c>
      <c r="H107" s="422"/>
      <c r="I107" s="422"/>
      <c r="J107" s="59" t="s">
        <v>359</v>
      </c>
      <c r="K107" s="58" t="s">
        <v>360</v>
      </c>
      <c r="L107" s="422"/>
      <c r="M107" s="422"/>
    </row>
    <row r="108" spans="1:13" s="27" customFormat="1" ht="15" customHeight="1" x14ac:dyDescent="0.15">
      <c r="A108" s="386"/>
      <c r="B108" s="391"/>
      <c r="C108" s="419"/>
      <c r="D108" s="401"/>
      <c r="E108" s="425"/>
      <c r="F108" s="428"/>
      <c r="G108" s="58" t="s">
        <v>361</v>
      </c>
      <c r="H108" s="422"/>
      <c r="I108" s="422"/>
      <c r="J108" s="59" t="s">
        <v>362</v>
      </c>
      <c r="K108" s="421" t="s">
        <v>56</v>
      </c>
      <c r="L108" s="422"/>
      <c r="M108" s="422"/>
    </row>
    <row r="109" spans="1:13" s="27" customFormat="1" ht="15" customHeight="1" x14ac:dyDescent="0.15">
      <c r="A109" s="386"/>
      <c r="B109" s="391"/>
      <c r="C109" s="419"/>
      <c r="D109" s="401"/>
      <c r="E109" s="425"/>
      <c r="F109" s="428"/>
      <c r="G109" s="58" t="s">
        <v>363</v>
      </c>
      <c r="H109" s="422"/>
      <c r="I109" s="422"/>
      <c r="J109" s="59" t="s">
        <v>364</v>
      </c>
      <c r="K109" s="422"/>
      <c r="L109" s="422"/>
      <c r="M109" s="422"/>
    </row>
    <row r="110" spans="1:13" s="27" customFormat="1" ht="15" customHeight="1" x14ac:dyDescent="0.15">
      <c r="A110" s="386"/>
      <c r="B110" s="391"/>
      <c r="C110" s="419"/>
      <c r="D110" s="401"/>
      <c r="E110" s="425"/>
      <c r="F110" s="428"/>
      <c r="G110" s="421" t="s">
        <v>365</v>
      </c>
      <c r="H110" s="422"/>
      <c r="I110" s="422"/>
      <c r="J110" s="59" t="s">
        <v>366</v>
      </c>
      <c r="K110" s="422"/>
      <c r="L110" s="422"/>
      <c r="M110" s="422"/>
    </row>
    <row r="111" spans="1:13" s="27" customFormat="1" ht="15" customHeight="1" x14ac:dyDescent="0.15">
      <c r="A111" s="386"/>
      <c r="B111" s="391"/>
      <c r="C111" s="419"/>
      <c r="D111" s="401"/>
      <c r="E111" s="425"/>
      <c r="F111" s="428"/>
      <c r="G111" s="423"/>
      <c r="H111" s="422"/>
      <c r="I111" s="422"/>
      <c r="J111" s="59" t="s">
        <v>367</v>
      </c>
      <c r="K111" s="423"/>
      <c r="L111" s="422"/>
      <c r="M111" s="422"/>
    </row>
    <row r="112" spans="1:13" s="27" customFormat="1" ht="75" customHeight="1" x14ac:dyDescent="0.15">
      <c r="A112" s="386"/>
      <c r="B112" s="391"/>
      <c r="C112" s="419"/>
      <c r="D112" s="401"/>
      <c r="E112" s="425"/>
      <c r="F112" s="428"/>
      <c r="G112" s="58" t="s">
        <v>368</v>
      </c>
      <c r="H112" s="422"/>
      <c r="I112" s="422"/>
      <c r="J112" s="59" t="s">
        <v>369</v>
      </c>
      <c r="K112" s="59" t="s">
        <v>370</v>
      </c>
      <c r="L112" s="422"/>
      <c r="M112" s="422"/>
    </row>
    <row r="113" spans="1:13" s="27" customFormat="1" ht="45" customHeight="1" x14ac:dyDescent="0.15">
      <c r="A113" s="386"/>
      <c r="B113" s="391"/>
      <c r="C113" s="419"/>
      <c r="D113" s="401"/>
      <c r="E113" s="425"/>
      <c r="F113" s="428"/>
      <c r="G113" s="58" t="s">
        <v>371</v>
      </c>
      <c r="H113" s="422"/>
      <c r="I113" s="422"/>
      <c r="J113" s="59" t="s">
        <v>372</v>
      </c>
      <c r="K113" s="58" t="s">
        <v>373</v>
      </c>
      <c r="L113" s="422"/>
      <c r="M113" s="422"/>
    </row>
    <row r="114" spans="1:13" s="27" customFormat="1" ht="45" customHeight="1" x14ac:dyDescent="0.15">
      <c r="A114" s="386"/>
      <c r="B114" s="391"/>
      <c r="C114" s="419"/>
      <c r="D114" s="401"/>
      <c r="E114" s="425"/>
      <c r="F114" s="428"/>
      <c r="G114" s="58" t="s">
        <v>374</v>
      </c>
      <c r="H114" s="422"/>
      <c r="I114" s="422"/>
      <c r="J114" s="59" t="s">
        <v>375</v>
      </c>
      <c r="K114" s="58" t="s">
        <v>376</v>
      </c>
      <c r="L114" s="422"/>
      <c r="M114" s="422"/>
    </row>
    <row r="115" spans="1:13" s="27" customFormat="1" ht="15" customHeight="1" x14ac:dyDescent="0.15">
      <c r="A115" s="386"/>
      <c r="B115" s="391"/>
      <c r="C115" s="419"/>
      <c r="D115" s="401"/>
      <c r="E115" s="425"/>
      <c r="F115" s="428"/>
      <c r="G115" s="58" t="s">
        <v>377</v>
      </c>
      <c r="H115" s="422"/>
      <c r="I115" s="422"/>
      <c r="J115" s="59" t="s">
        <v>378</v>
      </c>
      <c r="K115" s="58" t="s">
        <v>56</v>
      </c>
      <c r="L115" s="422"/>
      <c r="M115" s="422"/>
    </row>
    <row r="116" spans="1:13" s="27" customFormat="1" ht="15" customHeight="1" x14ac:dyDescent="0.15">
      <c r="A116" s="386"/>
      <c r="B116" s="391"/>
      <c r="C116" s="419"/>
      <c r="D116" s="401"/>
      <c r="E116" s="425"/>
      <c r="F116" s="428"/>
      <c r="G116" s="58" t="s">
        <v>379</v>
      </c>
      <c r="H116" s="422"/>
      <c r="I116" s="422"/>
      <c r="J116" s="59" t="s">
        <v>380</v>
      </c>
      <c r="K116" s="58" t="s">
        <v>60</v>
      </c>
      <c r="L116" s="422"/>
      <c r="M116" s="422"/>
    </row>
    <row r="117" spans="1:13" s="27" customFormat="1" ht="15" customHeight="1" x14ac:dyDescent="0.15">
      <c r="A117" s="386"/>
      <c r="B117" s="391"/>
      <c r="C117" s="419"/>
      <c r="D117" s="401"/>
      <c r="E117" s="425"/>
      <c r="F117" s="428"/>
      <c r="G117" s="58" t="s">
        <v>381</v>
      </c>
      <c r="H117" s="422"/>
      <c r="I117" s="422"/>
      <c r="J117" s="59" t="s">
        <v>382</v>
      </c>
      <c r="K117" s="421" t="s">
        <v>163</v>
      </c>
      <c r="L117" s="422"/>
      <c r="M117" s="422"/>
    </row>
    <row r="118" spans="1:13" s="27" customFormat="1" ht="15" customHeight="1" x14ac:dyDescent="0.15">
      <c r="A118" s="386"/>
      <c r="B118" s="391"/>
      <c r="C118" s="419"/>
      <c r="D118" s="401"/>
      <c r="E118" s="425"/>
      <c r="F118" s="428"/>
      <c r="G118" s="58" t="s">
        <v>383</v>
      </c>
      <c r="H118" s="422"/>
      <c r="I118" s="422"/>
      <c r="J118" s="59" t="s">
        <v>384</v>
      </c>
      <c r="K118" s="423"/>
      <c r="L118" s="422"/>
      <c r="M118" s="422"/>
    </row>
    <row r="119" spans="1:13" s="27" customFormat="1" ht="15" customHeight="1" x14ac:dyDescent="0.15">
      <c r="A119" s="386"/>
      <c r="B119" s="391"/>
      <c r="C119" s="419"/>
      <c r="D119" s="401"/>
      <c r="E119" s="425"/>
      <c r="F119" s="428"/>
      <c r="G119" s="58" t="s">
        <v>385</v>
      </c>
      <c r="H119" s="422"/>
      <c r="I119" s="422"/>
      <c r="J119" s="59" t="s">
        <v>386</v>
      </c>
      <c r="K119" s="421" t="s">
        <v>56</v>
      </c>
      <c r="L119" s="422"/>
      <c r="M119" s="422"/>
    </row>
    <row r="120" spans="1:13" s="27" customFormat="1" ht="15" customHeight="1" x14ac:dyDescent="0.15">
      <c r="A120" s="386"/>
      <c r="B120" s="391"/>
      <c r="C120" s="419"/>
      <c r="D120" s="401"/>
      <c r="E120" s="426"/>
      <c r="F120" s="429"/>
      <c r="G120" s="58" t="s">
        <v>387</v>
      </c>
      <c r="H120" s="422"/>
      <c r="I120" s="422"/>
      <c r="J120" s="59" t="s">
        <v>388</v>
      </c>
      <c r="K120" s="422"/>
      <c r="L120" s="422"/>
      <c r="M120" s="422"/>
    </row>
    <row r="121" spans="1:13" s="27" customFormat="1" ht="15" customHeight="1" x14ac:dyDescent="0.15">
      <c r="A121" s="386"/>
      <c r="B121" s="391"/>
      <c r="C121" s="419"/>
      <c r="D121" s="401"/>
      <c r="E121" s="62" t="s">
        <v>389</v>
      </c>
      <c r="F121" s="25" t="s">
        <v>390</v>
      </c>
      <c r="G121" s="18" t="s">
        <v>391</v>
      </c>
      <c r="H121" s="422"/>
      <c r="I121" s="422"/>
      <c r="J121" s="18" t="s">
        <v>392</v>
      </c>
      <c r="K121" s="422"/>
      <c r="L121" s="422"/>
      <c r="M121" s="422"/>
    </row>
    <row r="122" spans="1:13" s="27" customFormat="1" ht="15" customHeight="1" x14ac:dyDescent="0.15">
      <c r="A122" s="387"/>
      <c r="B122" s="393"/>
      <c r="C122" s="420"/>
      <c r="D122" s="404"/>
      <c r="E122" s="63" t="s">
        <v>393</v>
      </c>
      <c r="F122" s="48" t="s">
        <v>394</v>
      </c>
      <c r="G122" s="18" t="s">
        <v>395</v>
      </c>
      <c r="H122" s="423"/>
      <c r="I122" s="423"/>
      <c r="J122" s="18" t="s">
        <v>396</v>
      </c>
      <c r="K122" s="423"/>
      <c r="L122" s="423"/>
      <c r="M122" s="423"/>
    </row>
    <row r="123" spans="1:13" s="27" customFormat="1" ht="15" customHeight="1" x14ac:dyDescent="0.15">
      <c r="A123" s="385">
        <v>42</v>
      </c>
      <c r="B123" s="389" t="s">
        <v>397</v>
      </c>
      <c r="C123" s="398" t="s">
        <v>117</v>
      </c>
      <c r="D123" s="400" t="s">
        <v>398</v>
      </c>
      <c r="E123" s="24" t="s">
        <v>23</v>
      </c>
      <c r="F123" s="25" t="s">
        <v>399</v>
      </c>
      <c r="G123" s="18" t="s">
        <v>400</v>
      </c>
      <c r="H123" s="382" t="s">
        <v>397</v>
      </c>
      <c r="I123" s="382" t="s">
        <v>401</v>
      </c>
      <c r="J123" s="18" t="s">
        <v>402</v>
      </c>
      <c r="K123" s="18" t="s">
        <v>149</v>
      </c>
      <c r="L123" s="327" t="s">
        <v>29</v>
      </c>
      <c r="M123" s="415" t="s">
        <v>78</v>
      </c>
    </row>
    <row r="124" spans="1:13" s="27" customFormat="1" ht="15" customHeight="1" x14ac:dyDescent="0.15">
      <c r="A124" s="386"/>
      <c r="B124" s="391"/>
      <c r="C124" s="399"/>
      <c r="D124" s="401"/>
      <c r="E124" s="385" t="s">
        <v>33</v>
      </c>
      <c r="F124" s="389" t="s">
        <v>403</v>
      </c>
      <c r="G124" s="33" t="s">
        <v>404</v>
      </c>
      <c r="H124" s="383"/>
      <c r="I124" s="383"/>
      <c r="J124" s="33" t="s">
        <v>405</v>
      </c>
      <c r="K124" s="17" t="s">
        <v>103</v>
      </c>
      <c r="L124" s="328"/>
      <c r="M124" s="416"/>
    </row>
    <row r="125" spans="1:13" s="27" customFormat="1" ht="15" customHeight="1" x14ac:dyDescent="0.15">
      <c r="A125" s="386"/>
      <c r="B125" s="391"/>
      <c r="C125" s="399"/>
      <c r="D125" s="401"/>
      <c r="E125" s="387"/>
      <c r="F125" s="393"/>
      <c r="G125" s="33" t="s">
        <v>406</v>
      </c>
      <c r="H125" s="383"/>
      <c r="I125" s="383"/>
      <c r="J125" s="33" t="s">
        <v>407</v>
      </c>
      <c r="K125" s="17" t="s">
        <v>115</v>
      </c>
      <c r="L125" s="328"/>
      <c r="M125" s="416"/>
    </row>
    <row r="126" spans="1:13" s="27" customFormat="1" ht="30" customHeight="1" x14ac:dyDescent="0.15">
      <c r="A126" s="386"/>
      <c r="B126" s="391"/>
      <c r="C126" s="405"/>
      <c r="D126" s="404"/>
      <c r="E126" s="28" t="s">
        <v>408</v>
      </c>
      <c r="F126" s="48" t="s">
        <v>409</v>
      </c>
      <c r="G126" s="33" t="s">
        <v>410</v>
      </c>
      <c r="H126" s="383"/>
      <c r="I126" s="384"/>
      <c r="J126" s="33" t="s">
        <v>411</v>
      </c>
      <c r="K126" s="18" t="s">
        <v>80</v>
      </c>
      <c r="L126" s="328"/>
      <c r="M126" s="416"/>
    </row>
    <row r="127" spans="1:13" s="27" customFormat="1" ht="15" customHeight="1" x14ac:dyDescent="0.15">
      <c r="A127" s="386"/>
      <c r="B127" s="391"/>
      <c r="C127" s="409" t="s">
        <v>71</v>
      </c>
      <c r="D127" s="400" t="s">
        <v>412</v>
      </c>
      <c r="E127" s="24" t="s">
        <v>23</v>
      </c>
      <c r="F127" s="25" t="s">
        <v>413</v>
      </c>
      <c r="G127" s="18" t="s">
        <v>414</v>
      </c>
      <c r="H127" s="383"/>
      <c r="I127" s="382" t="s">
        <v>415</v>
      </c>
      <c r="J127" s="18" t="s">
        <v>416</v>
      </c>
      <c r="K127" s="17" t="s">
        <v>417</v>
      </c>
      <c r="L127" s="328"/>
      <c r="M127" s="416"/>
    </row>
    <row r="128" spans="1:13" s="27" customFormat="1" ht="45" customHeight="1" x14ac:dyDescent="0.15">
      <c r="A128" s="386"/>
      <c r="B128" s="391"/>
      <c r="C128" s="410"/>
      <c r="D128" s="401"/>
      <c r="E128" s="402" t="s">
        <v>33</v>
      </c>
      <c r="F128" s="389" t="s">
        <v>418</v>
      </c>
      <c r="G128" s="18" t="s">
        <v>419</v>
      </c>
      <c r="H128" s="383"/>
      <c r="I128" s="383"/>
      <c r="J128" s="18" t="s">
        <v>420</v>
      </c>
      <c r="K128" s="18" t="s">
        <v>421</v>
      </c>
      <c r="L128" s="328"/>
      <c r="M128" s="416"/>
    </row>
    <row r="129" spans="1:13" s="27" customFormat="1" ht="15" customHeight="1" x14ac:dyDescent="0.15">
      <c r="A129" s="386"/>
      <c r="B129" s="391"/>
      <c r="C129" s="410"/>
      <c r="D129" s="401"/>
      <c r="E129" s="403"/>
      <c r="F129" s="391"/>
      <c r="G129" s="18" t="s">
        <v>422</v>
      </c>
      <c r="H129" s="383"/>
      <c r="I129" s="383"/>
      <c r="J129" s="18" t="s">
        <v>423</v>
      </c>
      <c r="K129" s="382" t="s">
        <v>149</v>
      </c>
      <c r="L129" s="328"/>
      <c r="M129" s="416"/>
    </row>
    <row r="130" spans="1:13" s="27" customFormat="1" ht="15" customHeight="1" x14ac:dyDescent="0.15">
      <c r="A130" s="386"/>
      <c r="B130" s="391"/>
      <c r="C130" s="410"/>
      <c r="D130" s="401"/>
      <c r="E130" s="403"/>
      <c r="F130" s="391"/>
      <c r="G130" s="18" t="s">
        <v>424</v>
      </c>
      <c r="H130" s="383"/>
      <c r="I130" s="383"/>
      <c r="J130" s="18" t="s">
        <v>425</v>
      </c>
      <c r="K130" s="383"/>
      <c r="L130" s="328"/>
      <c r="M130" s="416"/>
    </row>
    <row r="131" spans="1:13" s="27" customFormat="1" ht="15" customHeight="1" x14ac:dyDescent="0.15">
      <c r="A131" s="386"/>
      <c r="B131" s="391"/>
      <c r="C131" s="410"/>
      <c r="D131" s="401"/>
      <c r="E131" s="403"/>
      <c r="F131" s="391"/>
      <c r="G131" s="18" t="s">
        <v>426</v>
      </c>
      <c r="H131" s="383"/>
      <c r="I131" s="383"/>
      <c r="J131" s="18" t="s">
        <v>427</v>
      </c>
      <c r="K131" s="383"/>
      <c r="L131" s="328"/>
      <c r="M131" s="416"/>
    </row>
    <row r="132" spans="1:13" s="27" customFormat="1" ht="30" customHeight="1" x14ac:dyDescent="0.15">
      <c r="A132" s="386"/>
      <c r="B132" s="391"/>
      <c r="C132" s="411"/>
      <c r="D132" s="404"/>
      <c r="E132" s="406"/>
      <c r="F132" s="393"/>
      <c r="G132" s="18" t="s">
        <v>428</v>
      </c>
      <c r="H132" s="383"/>
      <c r="I132" s="384"/>
      <c r="J132" s="18" t="s">
        <v>429</v>
      </c>
      <c r="K132" s="384"/>
      <c r="L132" s="328"/>
      <c r="M132" s="416"/>
    </row>
    <row r="133" spans="1:13" s="27" customFormat="1" ht="15" customHeight="1" x14ac:dyDescent="0.15">
      <c r="A133" s="386"/>
      <c r="B133" s="391"/>
      <c r="C133" s="409" t="s">
        <v>430</v>
      </c>
      <c r="D133" s="400" t="s">
        <v>431</v>
      </c>
      <c r="E133" s="402" t="s">
        <v>432</v>
      </c>
      <c r="F133" s="389" t="s">
        <v>433</v>
      </c>
      <c r="G133" s="382" t="s">
        <v>434</v>
      </c>
      <c r="H133" s="383"/>
      <c r="I133" s="382" t="s">
        <v>431</v>
      </c>
      <c r="J133" s="18" t="s">
        <v>435</v>
      </c>
      <c r="K133" s="21" t="s">
        <v>292</v>
      </c>
      <c r="L133" s="328"/>
      <c r="M133" s="416"/>
    </row>
    <row r="134" spans="1:13" s="27" customFormat="1" ht="45" customHeight="1" x14ac:dyDescent="0.15">
      <c r="A134" s="386"/>
      <c r="B134" s="391"/>
      <c r="C134" s="410"/>
      <c r="D134" s="401"/>
      <c r="E134" s="403"/>
      <c r="F134" s="391"/>
      <c r="G134" s="383"/>
      <c r="H134" s="383"/>
      <c r="I134" s="383"/>
      <c r="J134" s="18" t="s">
        <v>436</v>
      </c>
      <c r="K134" s="21" t="s">
        <v>437</v>
      </c>
      <c r="L134" s="328"/>
      <c r="M134" s="416"/>
    </row>
    <row r="135" spans="1:13" s="27" customFormat="1" ht="15" customHeight="1" x14ac:dyDescent="0.15">
      <c r="A135" s="386"/>
      <c r="B135" s="391"/>
      <c r="C135" s="410"/>
      <c r="D135" s="401"/>
      <c r="E135" s="406"/>
      <c r="F135" s="393"/>
      <c r="G135" s="384"/>
      <c r="H135" s="383"/>
      <c r="I135" s="383"/>
      <c r="J135" s="18" t="s">
        <v>438</v>
      </c>
      <c r="K135" s="33" t="s">
        <v>163</v>
      </c>
      <c r="L135" s="328"/>
      <c r="M135" s="416"/>
    </row>
    <row r="136" spans="1:13" s="27" customFormat="1" ht="15" customHeight="1" x14ac:dyDescent="0.15">
      <c r="A136" s="386"/>
      <c r="B136" s="391"/>
      <c r="C136" s="410"/>
      <c r="D136" s="401"/>
      <c r="E136" s="402" t="s">
        <v>322</v>
      </c>
      <c r="F136" s="389" t="s">
        <v>439</v>
      </c>
      <c r="G136" s="18" t="s">
        <v>440</v>
      </c>
      <c r="H136" s="383"/>
      <c r="I136" s="383"/>
      <c r="J136" s="18" t="s">
        <v>440</v>
      </c>
      <c r="K136" s="21" t="s">
        <v>292</v>
      </c>
      <c r="L136" s="328"/>
      <c r="M136" s="416"/>
    </row>
    <row r="137" spans="1:13" s="27" customFormat="1" ht="15" customHeight="1" x14ac:dyDescent="0.15">
      <c r="A137" s="386"/>
      <c r="B137" s="391"/>
      <c r="C137" s="410"/>
      <c r="D137" s="401"/>
      <c r="E137" s="403"/>
      <c r="F137" s="391"/>
      <c r="G137" s="18" t="s">
        <v>441</v>
      </c>
      <c r="H137" s="383"/>
      <c r="I137" s="383"/>
      <c r="J137" s="18" t="s">
        <v>442</v>
      </c>
      <c r="K137" s="382" t="s">
        <v>163</v>
      </c>
      <c r="L137" s="328"/>
      <c r="M137" s="416"/>
    </row>
    <row r="138" spans="1:13" s="27" customFormat="1" ht="15" customHeight="1" x14ac:dyDescent="0.15">
      <c r="A138" s="386"/>
      <c r="B138" s="391"/>
      <c r="C138" s="410"/>
      <c r="D138" s="401"/>
      <c r="E138" s="403"/>
      <c r="F138" s="391"/>
      <c r="G138" s="18" t="s">
        <v>443</v>
      </c>
      <c r="H138" s="383"/>
      <c r="I138" s="383"/>
      <c r="J138" s="18" t="s">
        <v>444</v>
      </c>
      <c r="K138" s="383"/>
      <c r="L138" s="328"/>
      <c r="M138" s="416"/>
    </row>
    <row r="139" spans="1:13" s="27" customFormat="1" ht="15" customHeight="1" x14ac:dyDescent="0.15">
      <c r="A139" s="386"/>
      <c r="B139" s="391"/>
      <c r="C139" s="410"/>
      <c r="D139" s="401"/>
      <c r="E139" s="403"/>
      <c r="F139" s="391"/>
      <c r="G139" s="18" t="s">
        <v>445</v>
      </c>
      <c r="H139" s="383"/>
      <c r="I139" s="383"/>
      <c r="J139" s="18" t="s">
        <v>446</v>
      </c>
      <c r="K139" s="383"/>
      <c r="L139" s="328"/>
      <c r="M139" s="416"/>
    </row>
    <row r="140" spans="1:13" s="27" customFormat="1" ht="15" customHeight="1" x14ac:dyDescent="0.15">
      <c r="A140" s="386"/>
      <c r="B140" s="391"/>
      <c r="C140" s="410"/>
      <c r="D140" s="401"/>
      <c r="E140" s="406"/>
      <c r="F140" s="393"/>
      <c r="G140" s="18" t="s">
        <v>447</v>
      </c>
      <c r="H140" s="383"/>
      <c r="I140" s="383"/>
      <c r="J140" s="18" t="s">
        <v>448</v>
      </c>
      <c r="K140" s="384"/>
      <c r="L140" s="328"/>
      <c r="M140" s="416"/>
    </row>
    <row r="141" spans="1:13" s="27" customFormat="1" ht="15" customHeight="1" x14ac:dyDescent="0.15">
      <c r="A141" s="386"/>
      <c r="B141" s="391"/>
      <c r="C141" s="410"/>
      <c r="D141" s="401"/>
      <c r="E141" s="402" t="s">
        <v>36</v>
      </c>
      <c r="F141" s="389" t="s">
        <v>290</v>
      </c>
      <c r="G141" s="397" t="s">
        <v>449</v>
      </c>
      <c r="H141" s="383"/>
      <c r="I141" s="383"/>
      <c r="J141" s="18" t="s">
        <v>450</v>
      </c>
      <c r="K141" s="382" t="s">
        <v>103</v>
      </c>
      <c r="L141" s="328"/>
      <c r="M141" s="416"/>
    </row>
    <row r="142" spans="1:13" s="27" customFormat="1" ht="15" customHeight="1" x14ac:dyDescent="0.15">
      <c r="A142" s="386"/>
      <c r="B142" s="391"/>
      <c r="C142" s="410"/>
      <c r="D142" s="401"/>
      <c r="E142" s="403"/>
      <c r="F142" s="391"/>
      <c r="G142" s="397"/>
      <c r="H142" s="383"/>
      <c r="I142" s="383"/>
      <c r="J142" s="18" t="s">
        <v>451</v>
      </c>
      <c r="K142" s="383"/>
      <c r="L142" s="328"/>
      <c r="M142" s="416"/>
    </row>
    <row r="143" spans="1:13" s="27" customFormat="1" ht="15" customHeight="1" x14ac:dyDescent="0.15">
      <c r="A143" s="386"/>
      <c r="B143" s="391"/>
      <c r="C143" s="410"/>
      <c r="D143" s="401"/>
      <c r="E143" s="406"/>
      <c r="F143" s="393"/>
      <c r="G143" s="18" t="s">
        <v>452</v>
      </c>
      <c r="H143" s="383"/>
      <c r="I143" s="383"/>
      <c r="J143" s="18" t="s">
        <v>452</v>
      </c>
      <c r="K143" s="384"/>
      <c r="L143" s="328"/>
      <c r="M143" s="416"/>
    </row>
    <row r="144" spans="1:13" s="27" customFormat="1" ht="15" customHeight="1" x14ac:dyDescent="0.15">
      <c r="A144" s="386"/>
      <c r="B144" s="391"/>
      <c r="C144" s="410"/>
      <c r="D144" s="401"/>
      <c r="E144" s="402" t="s">
        <v>85</v>
      </c>
      <c r="F144" s="389" t="s">
        <v>453</v>
      </c>
      <c r="G144" s="382" t="s">
        <v>454</v>
      </c>
      <c r="H144" s="383"/>
      <c r="I144" s="383"/>
      <c r="J144" s="18" t="s">
        <v>455</v>
      </c>
      <c r="K144" s="382" t="s">
        <v>163</v>
      </c>
      <c r="L144" s="328"/>
      <c r="M144" s="416"/>
    </row>
    <row r="145" spans="1:13" s="27" customFormat="1" ht="15" customHeight="1" x14ac:dyDescent="0.15">
      <c r="A145" s="386"/>
      <c r="B145" s="391"/>
      <c r="C145" s="411"/>
      <c r="D145" s="404"/>
      <c r="E145" s="406"/>
      <c r="F145" s="393"/>
      <c r="G145" s="384"/>
      <c r="H145" s="383"/>
      <c r="I145" s="384"/>
      <c r="J145" s="18" t="s">
        <v>456</v>
      </c>
      <c r="K145" s="384"/>
      <c r="L145" s="328"/>
      <c r="M145" s="416"/>
    </row>
    <row r="146" spans="1:13" s="27" customFormat="1" ht="15" customHeight="1" x14ac:dyDescent="0.15">
      <c r="A146" s="386"/>
      <c r="B146" s="391"/>
      <c r="C146" s="34" t="s">
        <v>96</v>
      </c>
      <c r="D146" s="35" t="s">
        <v>457</v>
      </c>
      <c r="E146" s="28" t="s">
        <v>15</v>
      </c>
      <c r="F146" s="48" t="s">
        <v>458</v>
      </c>
      <c r="G146" s="33" t="s">
        <v>459</v>
      </c>
      <c r="H146" s="383"/>
      <c r="I146" s="21" t="s">
        <v>457</v>
      </c>
      <c r="J146" s="33" t="s">
        <v>460</v>
      </c>
      <c r="K146" s="18" t="s">
        <v>149</v>
      </c>
      <c r="L146" s="328"/>
      <c r="M146" s="416"/>
    </row>
    <row r="147" spans="1:13" s="27" customFormat="1" ht="15" customHeight="1" x14ac:dyDescent="0.15">
      <c r="A147" s="386"/>
      <c r="B147" s="391"/>
      <c r="C147" s="409" t="s">
        <v>157</v>
      </c>
      <c r="D147" s="400" t="s">
        <v>461</v>
      </c>
      <c r="E147" s="402" t="s">
        <v>15</v>
      </c>
      <c r="F147" s="389" t="s">
        <v>462</v>
      </c>
      <c r="G147" s="382" t="s">
        <v>463</v>
      </c>
      <c r="H147" s="383"/>
      <c r="I147" s="382" t="s">
        <v>461</v>
      </c>
      <c r="J147" s="18" t="s">
        <v>464</v>
      </c>
      <c r="K147" s="382" t="s">
        <v>56</v>
      </c>
      <c r="L147" s="328"/>
      <c r="M147" s="416"/>
    </row>
    <row r="148" spans="1:13" s="27" customFormat="1" ht="15" customHeight="1" x14ac:dyDescent="0.15">
      <c r="A148" s="386"/>
      <c r="B148" s="391"/>
      <c r="C148" s="410"/>
      <c r="D148" s="401"/>
      <c r="E148" s="403"/>
      <c r="F148" s="391"/>
      <c r="G148" s="383"/>
      <c r="H148" s="383"/>
      <c r="I148" s="383"/>
      <c r="J148" s="18" t="s">
        <v>465</v>
      </c>
      <c r="K148" s="383"/>
      <c r="L148" s="328"/>
      <c r="M148" s="416"/>
    </row>
    <row r="149" spans="1:13" s="27" customFormat="1" ht="15" customHeight="1" x14ac:dyDescent="0.15">
      <c r="A149" s="386"/>
      <c r="B149" s="391"/>
      <c r="C149" s="410"/>
      <c r="D149" s="401"/>
      <c r="E149" s="403"/>
      <c r="F149" s="391"/>
      <c r="G149" s="383"/>
      <c r="H149" s="383"/>
      <c r="I149" s="383"/>
      <c r="J149" s="18" t="s">
        <v>466</v>
      </c>
      <c r="K149" s="383"/>
      <c r="L149" s="328"/>
      <c r="M149" s="416"/>
    </row>
    <row r="150" spans="1:13" s="27" customFormat="1" ht="15" customHeight="1" x14ac:dyDescent="0.15">
      <c r="A150" s="386"/>
      <c r="B150" s="391"/>
      <c r="C150" s="410"/>
      <c r="D150" s="401"/>
      <c r="E150" s="403"/>
      <c r="F150" s="391"/>
      <c r="G150" s="384"/>
      <c r="H150" s="383"/>
      <c r="I150" s="383"/>
      <c r="J150" s="18" t="s">
        <v>467</v>
      </c>
      <c r="K150" s="384"/>
      <c r="L150" s="328"/>
      <c r="M150" s="416"/>
    </row>
    <row r="151" spans="1:13" s="27" customFormat="1" ht="15" customHeight="1" x14ac:dyDescent="0.15">
      <c r="A151" s="386"/>
      <c r="B151" s="391"/>
      <c r="C151" s="410"/>
      <c r="D151" s="401"/>
      <c r="E151" s="403"/>
      <c r="F151" s="391"/>
      <c r="G151" s="382" t="s">
        <v>468</v>
      </c>
      <c r="H151" s="383"/>
      <c r="I151" s="383"/>
      <c r="J151" s="18" t="s">
        <v>469</v>
      </c>
      <c r="K151" s="382" t="s">
        <v>470</v>
      </c>
      <c r="L151" s="328"/>
      <c r="M151" s="416"/>
    </row>
    <row r="152" spans="1:13" s="27" customFormat="1" ht="15" customHeight="1" x14ac:dyDescent="0.15">
      <c r="A152" s="386"/>
      <c r="B152" s="391"/>
      <c r="C152" s="410"/>
      <c r="D152" s="401"/>
      <c r="E152" s="403"/>
      <c r="F152" s="391"/>
      <c r="G152" s="384"/>
      <c r="H152" s="383"/>
      <c r="I152" s="383"/>
      <c r="J152" s="18" t="s">
        <v>471</v>
      </c>
      <c r="K152" s="384"/>
      <c r="L152" s="328"/>
      <c r="M152" s="416"/>
    </row>
    <row r="153" spans="1:13" s="27" customFormat="1" ht="33.75" x14ac:dyDescent="0.15">
      <c r="A153" s="387"/>
      <c r="B153" s="393"/>
      <c r="C153" s="411"/>
      <c r="D153" s="404"/>
      <c r="E153" s="406"/>
      <c r="F153" s="393"/>
      <c r="G153" s="52" t="s">
        <v>472</v>
      </c>
      <c r="H153" s="384"/>
      <c r="I153" s="384"/>
      <c r="J153" s="18" t="s">
        <v>473</v>
      </c>
      <c r="K153" s="20" t="s">
        <v>474</v>
      </c>
      <c r="L153" s="329"/>
      <c r="M153" s="417"/>
    </row>
    <row r="154" spans="1:13" s="27" customFormat="1" ht="15" customHeight="1" x14ac:dyDescent="0.15">
      <c r="A154" s="385">
        <v>43</v>
      </c>
      <c r="B154" s="389" t="s">
        <v>475</v>
      </c>
      <c r="C154" s="398" t="s">
        <v>62</v>
      </c>
      <c r="D154" s="412" t="s">
        <v>476</v>
      </c>
      <c r="E154" s="64" t="s">
        <v>15</v>
      </c>
      <c r="F154" s="43" t="s">
        <v>477</v>
      </c>
      <c r="G154" s="18" t="s">
        <v>478</v>
      </c>
      <c r="H154" s="382" t="s">
        <v>479</v>
      </c>
      <c r="I154" s="382" t="s">
        <v>480</v>
      </c>
      <c r="J154" s="18" t="s">
        <v>481</v>
      </c>
      <c r="K154" s="382" t="s">
        <v>103</v>
      </c>
      <c r="L154" s="382" t="s">
        <v>29</v>
      </c>
      <c r="M154" s="382" t="s">
        <v>482</v>
      </c>
    </row>
    <row r="155" spans="1:13" s="27" customFormat="1" ht="15" customHeight="1" x14ac:dyDescent="0.15">
      <c r="A155" s="386"/>
      <c r="B155" s="391"/>
      <c r="C155" s="405"/>
      <c r="D155" s="414"/>
      <c r="E155" s="32" t="s">
        <v>432</v>
      </c>
      <c r="F155" s="48" t="s">
        <v>483</v>
      </c>
      <c r="G155" s="18" t="s">
        <v>484</v>
      </c>
      <c r="H155" s="383"/>
      <c r="I155" s="384"/>
      <c r="J155" s="18" t="s">
        <v>485</v>
      </c>
      <c r="K155" s="383"/>
      <c r="L155" s="383"/>
      <c r="M155" s="383"/>
    </row>
    <row r="156" spans="1:13" s="27" customFormat="1" ht="15" customHeight="1" x14ac:dyDescent="0.15">
      <c r="A156" s="386"/>
      <c r="B156" s="391"/>
      <c r="C156" s="398" t="s">
        <v>486</v>
      </c>
      <c r="D156" s="412" t="s">
        <v>487</v>
      </c>
      <c r="E156" s="402" t="s">
        <v>15</v>
      </c>
      <c r="F156" s="389" t="s">
        <v>488</v>
      </c>
      <c r="G156" s="18" t="s">
        <v>489</v>
      </c>
      <c r="H156" s="383"/>
      <c r="I156" s="382" t="s">
        <v>490</v>
      </c>
      <c r="J156" s="18" t="s">
        <v>491</v>
      </c>
      <c r="K156" s="383"/>
      <c r="L156" s="383"/>
      <c r="M156" s="383"/>
    </row>
    <row r="157" spans="1:13" s="27" customFormat="1" ht="15" customHeight="1" x14ac:dyDescent="0.15">
      <c r="A157" s="386"/>
      <c r="B157" s="391"/>
      <c r="C157" s="399"/>
      <c r="D157" s="413"/>
      <c r="E157" s="403"/>
      <c r="F157" s="391"/>
      <c r="G157" s="382" t="s">
        <v>492</v>
      </c>
      <c r="H157" s="383"/>
      <c r="I157" s="383"/>
      <c r="J157" s="18" t="s">
        <v>493</v>
      </c>
      <c r="K157" s="383"/>
      <c r="L157" s="383"/>
      <c r="M157" s="383"/>
    </row>
    <row r="158" spans="1:13" s="27" customFormat="1" ht="15" customHeight="1" x14ac:dyDescent="0.15">
      <c r="A158" s="386"/>
      <c r="B158" s="391"/>
      <c r="C158" s="399"/>
      <c r="D158" s="413"/>
      <c r="E158" s="403"/>
      <c r="F158" s="391"/>
      <c r="G158" s="384"/>
      <c r="H158" s="383"/>
      <c r="I158" s="383"/>
      <c r="J158" s="18" t="s">
        <v>494</v>
      </c>
      <c r="K158" s="383"/>
      <c r="L158" s="383"/>
      <c r="M158" s="383"/>
    </row>
    <row r="159" spans="1:13" s="27" customFormat="1" ht="15" customHeight="1" x14ac:dyDescent="0.15">
      <c r="A159" s="386"/>
      <c r="B159" s="391"/>
      <c r="C159" s="399"/>
      <c r="D159" s="413"/>
      <c r="E159" s="403"/>
      <c r="F159" s="391"/>
      <c r="G159" s="382" t="s">
        <v>478</v>
      </c>
      <c r="H159" s="383"/>
      <c r="I159" s="383"/>
      <c r="J159" s="18" t="s">
        <v>495</v>
      </c>
      <c r="K159" s="383"/>
      <c r="L159" s="383"/>
      <c r="M159" s="383"/>
    </row>
    <row r="160" spans="1:13" s="27" customFormat="1" ht="30" customHeight="1" x14ac:dyDescent="0.15">
      <c r="A160" s="386"/>
      <c r="B160" s="391"/>
      <c r="C160" s="399"/>
      <c r="D160" s="413"/>
      <c r="E160" s="403"/>
      <c r="F160" s="391"/>
      <c r="G160" s="384"/>
      <c r="H160" s="383"/>
      <c r="I160" s="383"/>
      <c r="J160" s="18" t="s">
        <v>496</v>
      </c>
      <c r="K160" s="383"/>
      <c r="L160" s="383"/>
      <c r="M160" s="383"/>
    </row>
    <row r="161" spans="1:13" s="27" customFormat="1" ht="30" customHeight="1" x14ac:dyDescent="0.15">
      <c r="A161" s="386"/>
      <c r="B161" s="391"/>
      <c r="C161" s="399"/>
      <c r="D161" s="413"/>
      <c r="E161" s="403"/>
      <c r="F161" s="391"/>
      <c r="G161" s="40" t="s">
        <v>497</v>
      </c>
      <c r="H161" s="383"/>
      <c r="I161" s="383"/>
      <c r="J161" s="18" t="s">
        <v>498</v>
      </c>
      <c r="K161" s="383"/>
      <c r="L161" s="383"/>
      <c r="M161" s="383"/>
    </row>
    <row r="162" spans="1:13" s="27" customFormat="1" ht="15" customHeight="1" x14ac:dyDescent="0.15">
      <c r="A162" s="386"/>
      <c r="B162" s="391"/>
      <c r="C162" s="399"/>
      <c r="D162" s="413"/>
      <c r="E162" s="403"/>
      <c r="F162" s="391"/>
      <c r="G162" s="33" t="s">
        <v>499</v>
      </c>
      <c r="H162" s="383"/>
      <c r="I162" s="383"/>
      <c r="J162" s="18" t="s">
        <v>500</v>
      </c>
      <c r="K162" s="384"/>
      <c r="L162" s="383"/>
      <c r="M162" s="383"/>
    </row>
    <row r="163" spans="1:13" s="27" customFormat="1" ht="15.6" customHeight="1" x14ac:dyDescent="0.15">
      <c r="A163" s="386"/>
      <c r="B163" s="391"/>
      <c r="C163" s="399"/>
      <c r="D163" s="413"/>
      <c r="E163" s="403"/>
      <c r="F163" s="391"/>
      <c r="G163" s="33" t="s">
        <v>501</v>
      </c>
      <c r="H163" s="383"/>
      <c r="I163" s="383"/>
      <c r="J163" s="18" t="s">
        <v>502</v>
      </c>
      <c r="K163" s="18" t="s">
        <v>115</v>
      </c>
      <c r="L163" s="383"/>
      <c r="M163" s="383"/>
    </row>
    <row r="164" spans="1:13" s="27" customFormat="1" ht="15.6" customHeight="1" x14ac:dyDescent="0.15">
      <c r="A164" s="386"/>
      <c r="B164" s="391"/>
      <c r="C164" s="399"/>
      <c r="D164" s="413"/>
      <c r="E164" s="406"/>
      <c r="F164" s="393"/>
      <c r="G164" s="21" t="s">
        <v>503</v>
      </c>
      <c r="H164" s="383"/>
      <c r="I164" s="383"/>
      <c r="J164" s="18" t="s">
        <v>504</v>
      </c>
      <c r="K164" s="18" t="s">
        <v>163</v>
      </c>
      <c r="L164" s="383"/>
      <c r="M164" s="383"/>
    </row>
    <row r="165" spans="1:13" s="27" customFormat="1" ht="15.6" customHeight="1" x14ac:dyDescent="0.15">
      <c r="A165" s="386"/>
      <c r="B165" s="391"/>
      <c r="C165" s="399"/>
      <c r="D165" s="413"/>
      <c r="E165" s="402" t="s">
        <v>23</v>
      </c>
      <c r="F165" s="389" t="s">
        <v>505</v>
      </c>
      <c r="G165" s="382" t="s">
        <v>506</v>
      </c>
      <c r="H165" s="383"/>
      <c r="I165" s="383"/>
      <c r="J165" s="18" t="s">
        <v>507</v>
      </c>
      <c r="K165" s="18" t="s">
        <v>80</v>
      </c>
      <c r="L165" s="383"/>
      <c r="M165" s="383"/>
    </row>
    <row r="166" spans="1:13" s="27" customFormat="1" ht="30" customHeight="1" x14ac:dyDescent="0.15">
      <c r="A166" s="386"/>
      <c r="B166" s="391"/>
      <c r="C166" s="399"/>
      <c r="D166" s="413"/>
      <c r="E166" s="403"/>
      <c r="F166" s="391"/>
      <c r="G166" s="383"/>
      <c r="H166" s="383"/>
      <c r="I166" s="383"/>
      <c r="J166" s="18" t="s">
        <v>508</v>
      </c>
      <c r="K166" s="382" t="s">
        <v>56</v>
      </c>
      <c r="L166" s="383"/>
      <c r="M166" s="383"/>
    </row>
    <row r="167" spans="1:13" s="27" customFormat="1" ht="15.6" customHeight="1" x14ac:dyDescent="0.15">
      <c r="A167" s="386"/>
      <c r="B167" s="391"/>
      <c r="C167" s="399"/>
      <c r="D167" s="413"/>
      <c r="E167" s="403"/>
      <c r="F167" s="391"/>
      <c r="G167" s="383"/>
      <c r="H167" s="383"/>
      <c r="I167" s="383"/>
      <c r="J167" s="18" t="s">
        <v>509</v>
      </c>
      <c r="K167" s="383"/>
      <c r="L167" s="383"/>
      <c r="M167" s="383"/>
    </row>
    <row r="168" spans="1:13" s="27" customFormat="1" ht="30" customHeight="1" x14ac:dyDescent="0.15">
      <c r="A168" s="386"/>
      <c r="B168" s="391"/>
      <c r="C168" s="399"/>
      <c r="D168" s="413"/>
      <c r="E168" s="403"/>
      <c r="F168" s="391"/>
      <c r="G168" s="383"/>
      <c r="H168" s="383"/>
      <c r="I168" s="383"/>
      <c r="J168" s="18" t="s">
        <v>510</v>
      </c>
      <c r="K168" s="383"/>
      <c r="L168" s="383"/>
      <c r="M168" s="383"/>
    </row>
    <row r="169" spans="1:13" s="27" customFormat="1" ht="15.6" customHeight="1" x14ac:dyDescent="0.15">
      <c r="A169" s="386"/>
      <c r="B169" s="391"/>
      <c r="C169" s="399"/>
      <c r="D169" s="413"/>
      <c r="E169" s="403"/>
      <c r="F169" s="391"/>
      <c r="G169" s="383"/>
      <c r="H169" s="383"/>
      <c r="I169" s="383"/>
      <c r="J169" s="18" t="s">
        <v>511</v>
      </c>
      <c r="K169" s="383"/>
      <c r="L169" s="383"/>
      <c r="M169" s="383"/>
    </row>
    <row r="170" spans="1:13" s="27" customFormat="1" ht="15" customHeight="1" x14ac:dyDescent="0.15">
      <c r="A170" s="386"/>
      <c r="B170" s="391"/>
      <c r="C170" s="399"/>
      <c r="D170" s="413"/>
      <c r="E170" s="403"/>
      <c r="F170" s="391"/>
      <c r="G170" s="383"/>
      <c r="H170" s="383"/>
      <c r="I170" s="383"/>
      <c r="J170" s="18" t="s">
        <v>512</v>
      </c>
      <c r="K170" s="383"/>
      <c r="L170" s="383"/>
      <c r="M170" s="383"/>
    </row>
    <row r="171" spans="1:13" s="27" customFormat="1" ht="30" customHeight="1" x14ac:dyDescent="0.15">
      <c r="A171" s="386"/>
      <c r="B171" s="391"/>
      <c r="C171" s="399"/>
      <c r="D171" s="413"/>
      <c r="E171" s="403"/>
      <c r="F171" s="391"/>
      <c r="G171" s="383"/>
      <c r="H171" s="383"/>
      <c r="I171" s="383"/>
      <c r="J171" s="18" t="s">
        <v>513</v>
      </c>
      <c r="K171" s="384"/>
      <c r="L171" s="383"/>
      <c r="M171" s="383"/>
    </row>
    <row r="172" spans="1:13" s="27" customFormat="1" ht="30" customHeight="1" x14ac:dyDescent="0.15">
      <c r="A172" s="386"/>
      <c r="B172" s="391"/>
      <c r="C172" s="399"/>
      <c r="D172" s="413"/>
      <c r="E172" s="403"/>
      <c r="F172" s="391"/>
      <c r="G172" s="383"/>
      <c r="H172" s="383"/>
      <c r="I172" s="383"/>
      <c r="J172" s="18" t="s">
        <v>514</v>
      </c>
      <c r="K172" s="382" t="s">
        <v>115</v>
      </c>
      <c r="L172" s="383"/>
      <c r="M172" s="383"/>
    </row>
    <row r="173" spans="1:13" s="27" customFormat="1" ht="30" customHeight="1" x14ac:dyDescent="0.15">
      <c r="A173" s="386"/>
      <c r="B173" s="391"/>
      <c r="C173" s="399"/>
      <c r="D173" s="413"/>
      <c r="E173" s="403"/>
      <c r="F173" s="391"/>
      <c r="G173" s="383"/>
      <c r="H173" s="383"/>
      <c r="I173" s="383"/>
      <c r="J173" s="18" t="s">
        <v>515</v>
      </c>
      <c r="K173" s="383"/>
      <c r="L173" s="383"/>
      <c r="M173" s="383"/>
    </row>
    <row r="174" spans="1:13" s="27" customFormat="1" ht="15.6" customHeight="1" x14ac:dyDescent="0.15">
      <c r="A174" s="386"/>
      <c r="B174" s="391"/>
      <c r="C174" s="399"/>
      <c r="D174" s="413"/>
      <c r="E174" s="403"/>
      <c r="F174" s="391"/>
      <c r="G174" s="383"/>
      <c r="H174" s="383"/>
      <c r="I174" s="383"/>
      <c r="J174" s="18" t="s">
        <v>516</v>
      </c>
      <c r="K174" s="383"/>
      <c r="L174" s="383"/>
      <c r="M174" s="383"/>
    </row>
    <row r="175" spans="1:13" s="27" customFormat="1" ht="15.6" customHeight="1" x14ac:dyDescent="0.15">
      <c r="A175" s="386"/>
      <c r="B175" s="391"/>
      <c r="C175" s="399"/>
      <c r="D175" s="413"/>
      <c r="E175" s="403"/>
      <c r="F175" s="391"/>
      <c r="G175" s="383"/>
      <c r="H175" s="383"/>
      <c r="I175" s="383"/>
      <c r="J175" s="18" t="s">
        <v>517</v>
      </c>
      <c r="K175" s="384"/>
      <c r="L175" s="383"/>
      <c r="M175" s="383"/>
    </row>
    <row r="176" spans="1:13" s="27" customFormat="1" ht="30" customHeight="1" x14ac:dyDescent="0.15">
      <c r="A176" s="386"/>
      <c r="B176" s="391"/>
      <c r="C176" s="399"/>
      <c r="D176" s="413"/>
      <c r="E176" s="403"/>
      <c r="F176" s="391"/>
      <c r="G176" s="383"/>
      <c r="H176" s="383"/>
      <c r="I176" s="383"/>
      <c r="J176" s="18" t="s">
        <v>518</v>
      </c>
      <c r="K176" s="382" t="s">
        <v>163</v>
      </c>
      <c r="L176" s="383"/>
      <c r="M176" s="383"/>
    </row>
    <row r="177" spans="1:13" s="27" customFormat="1" ht="15.6" customHeight="1" x14ac:dyDescent="0.15">
      <c r="A177" s="386"/>
      <c r="B177" s="391"/>
      <c r="C177" s="399"/>
      <c r="D177" s="413"/>
      <c r="E177" s="403"/>
      <c r="F177" s="391"/>
      <c r="G177" s="383"/>
      <c r="H177" s="383"/>
      <c r="I177" s="383"/>
      <c r="J177" s="18" t="s">
        <v>519</v>
      </c>
      <c r="K177" s="383"/>
      <c r="L177" s="383"/>
      <c r="M177" s="383"/>
    </row>
    <row r="178" spans="1:13" s="27" customFormat="1" ht="15.6" customHeight="1" x14ac:dyDescent="0.15">
      <c r="A178" s="386"/>
      <c r="B178" s="391"/>
      <c r="C178" s="399"/>
      <c r="D178" s="413"/>
      <c r="E178" s="403"/>
      <c r="F178" s="391"/>
      <c r="G178" s="383"/>
      <c r="H178" s="383"/>
      <c r="I178" s="383"/>
      <c r="J178" s="18" t="s">
        <v>520</v>
      </c>
      <c r="K178" s="383"/>
      <c r="L178" s="383"/>
      <c r="M178" s="383"/>
    </row>
    <row r="179" spans="1:13" s="27" customFormat="1" ht="15.6" customHeight="1" x14ac:dyDescent="0.15">
      <c r="A179" s="386"/>
      <c r="B179" s="391"/>
      <c r="C179" s="399"/>
      <c r="D179" s="413"/>
      <c r="E179" s="403"/>
      <c r="F179" s="391"/>
      <c r="G179" s="384"/>
      <c r="H179" s="383"/>
      <c r="I179" s="383"/>
      <c r="J179" s="18" t="s">
        <v>521</v>
      </c>
      <c r="K179" s="384"/>
      <c r="L179" s="383"/>
      <c r="M179" s="383"/>
    </row>
    <row r="180" spans="1:13" s="27" customFormat="1" ht="15.6" customHeight="1" x14ac:dyDescent="0.15">
      <c r="A180" s="386"/>
      <c r="B180" s="391"/>
      <c r="C180" s="399"/>
      <c r="D180" s="413"/>
      <c r="E180" s="403"/>
      <c r="F180" s="391"/>
      <c r="G180" s="382" t="s">
        <v>522</v>
      </c>
      <c r="H180" s="383"/>
      <c r="I180" s="383"/>
      <c r="J180" s="18" t="s">
        <v>523</v>
      </c>
      <c r="K180" s="17" t="s">
        <v>103</v>
      </c>
      <c r="L180" s="383"/>
      <c r="M180" s="383"/>
    </row>
    <row r="181" spans="1:13" s="27" customFormat="1" ht="28.7" customHeight="1" x14ac:dyDescent="0.15">
      <c r="A181" s="386"/>
      <c r="B181" s="391"/>
      <c r="C181" s="399"/>
      <c r="D181" s="413"/>
      <c r="E181" s="403"/>
      <c r="F181" s="391"/>
      <c r="G181" s="383"/>
      <c r="H181" s="383"/>
      <c r="I181" s="383"/>
      <c r="J181" s="18" t="s">
        <v>524</v>
      </c>
      <c r="K181" s="382" t="s">
        <v>115</v>
      </c>
      <c r="L181" s="383"/>
      <c r="M181" s="383"/>
    </row>
    <row r="182" spans="1:13" s="27" customFormat="1" ht="28.7" customHeight="1" x14ac:dyDescent="0.15">
      <c r="A182" s="386"/>
      <c r="B182" s="391"/>
      <c r="C182" s="399"/>
      <c r="D182" s="413"/>
      <c r="E182" s="403"/>
      <c r="F182" s="391"/>
      <c r="G182" s="384"/>
      <c r="H182" s="383"/>
      <c r="I182" s="383"/>
      <c r="J182" s="18" t="s">
        <v>525</v>
      </c>
      <c r="K182" s="384"/>
      <c r="L182" s="383"/>
      <c r="M182" s="383"/>
    </row>
    <row r="183" spans="1:13" s="27" customFormat="1" ht="48.6" customHeight="1" x14ac:dyDescent="0.15">
      <c r="A183" s="386"/>
      <c r="B183" s="391"/>
      <c r="C183" s="399"/>
      <c r="D183" s="413"/>
      <c r="E183" s="403"/>
      <c r="F183" s="391"/>
      <c r="G183" s="383" t="s">
        <v>526</v>
      </c>
      <c r="H183" s="383"/>
      <c r="I183" s="383"/>
      <c r="J183" s="18" t="s">
        <v>527</v>
      </c>
      <c r="K183" s="382" t="s">
        <v>163</v>
      </c>
      <c r="L183" s="383"/>
      <c r="M183" s="383"/>
    </row>
    <row r="184" spans="1:13" s="27" customFormat="1" ht="15.6" customHeight="1" x14ac:dyDescent="0.15">
      <c r="A184" s="386"/>
      <c r="B184" s="391"/>
      <c r="C184" s="399"/>
      <c r="D184" s="413"/>
      <c r="E184" s="403"/>
      <c r="F184" s="391"/>
      <c r="G184" s="383"/>
      <c r="H184" s="383"/>
      <c r="I184" s="383"/>
      <c r="J184" s="18" t="s">
        <v>528</v>
      </c>
      <c r="K184" s="383"/>
      <c r="L184" s="383"/>
      <c r="M184" s="383"/>
    </row>
    <row r="185" spans="1:13" s="27" customFormat="1" ht="15" customHeight="1" x14ac:dyDescent="0.15">
      <c r="A185" s="386"/>
      <c r="B185" s="391"/>
      <c r="C185" s="399"/>
      <c r="D185" s="413"/>
      <c r="E185" s="406"/>
      <c r="F185" s="393"/>
      <c r="G185" s="384"/>
      <c r="H185" s="383"/>
      <c r="I185" s="383"/>
      <c r="J185" s="18" t="s">
        <v>529</v>
      </c>
      <c r="K185" s="384"/>
      <c r="L185" s="383"/>
      <c r="M185" s="383"/>
    </row>
    <row r="186" spans="1:13" s="27" customFormat="1" ht="15" customHeight="1" x14ac:dyDescent="0.15">
      <c r="A186" s="386"/>
      <c r="B186" s="391"/>
      <c r="C186" s="399"/>
      <c r="D186" s="413"/>
      <c r="E186" s="402" t="s">
        <v>33</v>
      </c>
      <c r="F186" s="389" t="s">
        <v>530</v>
      </c>
      <c r="G186" s="19" t="s">
        <v>531</v>
      </c>
      <c r="H186" s="383"/>
      <c r="I186" s="383"/>
      <c r="J186" s="18" t="s">
        <v>532</v>
      </c>
      <c r="K186" s="382" t="s">
        <v>56</v>
      </c>
      <c r="L186" s="383"/>
      <c r="M186" s="383"/>
    </row>
    <row r="187" spans="1:13" s="27" customFormat="1" ht="15" customHeight="1" x14ac:dyDescent="0.15">
      <c r="A187" s="386"/>
      <c r="B187" s="391"/>
      <c r="C187" s="399"/>
      <c r="D187" s="413"/>
      <c r="E187" s="403"/>
      <c r="F187" s="391"/>
      <c r="G187" s="382" t="s">
        <v>533</v>
      </c>
      <c r="H187" s="383"/>
      <c r="I187" s="383"/>
      <c r="J187" s="18" t="s">
        <v>534</v>
      </c>
      <c r="K187" s="383"/>
      <c r="L187" s="383"/>
      <c r="M187" s="383"/>
    </row>
    <row r="188" spans="1:13" s="27" customFormat="1" ht="30" customHeight="1" x14ac:dyDescent="0.15">
      <c r="A188" s="386"/>
      <c r="B188" s="391"/>
      <c r="C188" s="399"/>
      <c r="D188" s="413"/>
      <c r="E188" s="403"/>
      <c r="F188" s="391"/>
      <c r="G188" s="383"/>
      <c r="H188" s="383"/>
      <c r="I188" s="383"/>
      <c r="J188" s="18" t="s">
        <v>535</v>
      </c>
      <c r="K188" s="383"/>
      <c r="L188" s="383"/>
      <c r="M188" s="383"/>
    </row>
    <row r="189" spans="1:13" s="27" customFormat="1" ht="15.6" customHeight="1" x14ac:dyDescent="0.15">
      <c r="A189" s="386"/>
      <c r="B189" s="391"/>
      <c r="C189" s="399"/>
      <c r="D189" s="413"/>
      <c r="E189" s="403"/>
      <c r="F189" s="391"/>
      <c r="G189" s="383"/>
      <c r="H189" s="383"/>
      <c r="I189" s="383"/>
      <c r="J189" s="18" t="s">
        <v>536</v>
      </c>
      <c r="K189" s="383"/>
      <c r="L189" s="383"/>
      <c r="M189" s="383"/>
    </row>
    <row r="190" spans="1:13" s="27" customFormat="1" ht="15.6" customHeight="1" x14ac:dyDescent="0.15">
      <c r="A190" s="386"/>
      <c r="B190" s="391"/>
      <c r="C190" s="399"/>
      <c r="D190" s="413"/>
      <c r="E190" s="403"/>
      <c r="F190" s="391"/>
      <c r="G190" s="383"/>
      <c r="H190" s="383"/>
      <c r="I190" s="383"/>
      <c r="J190" s="18" t="s">
        <v>537</v>
      </c>
      <c r="K190" s="383"/>
      <c r="L190" s="383"/>
      <c r="M190" s="383"/>
    </row>
    <row r="191" spans="1:13" s="27" customFormat="1" ht="30.6" customHeight="1" x14ac:dyDescent="0.15">
      <c r="A191" s="386"/>
      <c r="B191" s="391"/>
      <c r="C191" s="399"/>
      <c r="D191" s="413"/>
      <c r="E191" s="403"/>
      <c r="F191" s="391"/>
      <c r="G191" s="384"/>
      <c r="H191" s="383"/>
      <c r="I191" s="383"/>
      <c r="J191" s="18" t="s">
        <v>538</v>
      </c>
      <c r="K191" s="383"/>
      <c r="L191" s="383"/>
      <c r="M191" s="383"/>
    </row>
    <row r="192" spans="1:13" s="27" customFormat="1" ht="45" customHeight="1" x14ac:dyDescent="0.15">
      <c r="A192" s="386"/>
      <c r="B192" s="391"/>
      <c r="C192" s="399"/>
      <c r="D192" s="413"/>
      <c r="E192" s="406"/>
      <c r="F192" s="393"/>
      <c r="G192" s="40" t="s">
        <v>539</v>
      </c>
      <c r="H192" s="383"/>
      <c r="I192" s="383"/>
      <c r="J192" s="18" t="s">
        <v>540</v>
      </c>
      <c r="K192" s="18" t="s">
        <v>541</v>
      </c>
      <c r="L192" s="383"/>
      <c r="M192" s="383"/>
    </row>
    <row r="193" spans="1:13" s="27" customFormat="1" ht="15" customHeight="1" x14ac:dyDescent="0.15">
      <c r="A193" s="386"/>
      <c r="B193" s="391"/>
      <c r="C193" s="399"/>
      <c r="D193" s="413"/>
      <c r="E193" s="402" t="s">
        <v>408</v>
      </c>
      <c r="F193" s="389" t="s">
        <v>542</v>
      </c>
      <c r="G193" s="382" t="s">
        <v>543</v>
      </c>
      <c r="H193" s="383"/>
      <c r="I193" s="383"/>
      <c r="J193" s="18" t="s">
        <v>544</v>
      </c>
      <c r="K193" s="383" t="s">
        <v>56</v>
      </c>
      <c r="L193" s="383"/>
      <c r="M193" s="383"/>
    </row>
    <row r="194" spans="1:13" s="27" customFormat="1" ht="15" customHeight="1" x14ac:dyDescent="0.15">
      <c r="A194" s="386"/>
      <c r="B194" s="391"/>
      <c r="C194" s="405"/>
      <c r="D194" s="414"/>
      <c r="E194" s="406"/>
      <c r="F194" s="393"/>
      <c r="G194" s="384"/>
      <c r="H194" s="383"/>
      <c r="I194" s="384"/>
      <c r="J194" s="18" t="s">
        <v>545</v>
      </c>
      <c r="K194" s="384"/>
      <c r="L194" s="383"/>
      <c r="M194" s="383"/>
    </row>
    <row r="195" spans="1:13" s="27" customFormat="1" ht="30" customHeight="1" x14ac:dyDescent="0.15">
      <c r="A195" s="386"/>
      <c r="B195" s="391"/>
      <c r="C195" s="409" t="s">
        <v>157</v>
      </c>
      <c r="D195" s="400" t="s">
        <v>546</v>
      </c>
      <c r="E195" s="402" t="s">
        <v>15</v>
      </c>
      <c r="F195" s="389" t="s">
        <v>547</v>
      </c>
      <c r="G195" s="397" t="s">
        <v>548</v>
      </c>
      <c r="H195" s="383"/>
      <c r="I195" s="382" t="s">
        <v>546</v>
      </c>
      <c r="J195" s="18" t="s">
        <v>549</v>
      </c>
      <c r="K195" s="382" t="s">
        <v>115</v>
      </c>
      <c r="L195" s="383"/>
      <c r="M195" s="383"/>
    </row>
    <row r="196" spans="1:13" s="27" customFormat="1" ht="15" customHeight="1" x14ac:dyDescent="0.15">
      <c r="A196" s="386"/>
      <c r="B196" s="391"/>
      <c r="C196" s="410"/>
      <c r="D196" s="401"/>
      <c r="E196" s="403"/>
      <c r="F196" s="391"/>
      <c r="G196" s="397"/>
      <c r="H196" s="383"/>
      <c r="I196" s="383"/>
      <c r="J196" s="18" t="s">
        <v>550</v>
      </c>
      <c r="K196" s="384"/>
      <c r="L196" s="383"/>
      <c r="M196" s="383"/>
    </row>
    <row r="197" spans="1:13" s="27" customFormat="1" ht="15" customHeight="1" x14ac:dyDescent="0.15">
      <c r="A197" s="386"/>
      <c r="B197" s="391"/>
      <c r="C197" s="410"/>
      <c r="D197" s="401"/>
      <c r="E197" s="406"/>
      <c r="F197" s="393"/>
      <c r="G197" s="18" t="s">
        <v>551</v>
      </c>
      <c r="H197" s="383"/>
      <c r="I197" s="383"/>
      <c r="J197" s="18" t="s">
        <v>552</v>
      </c>
      <c r="K197" s="21" t="s">
        <v>163</v>
      </c>
      <c r="L197" s="383"/>
      <c r="M197" s="383"/>
    </row>
    <row r="198" spans="1:13" s="27" customFormat="1" ht="30" customHeight="1" x14ac:dyDescent="0.15">
      <c r="A198" s="386"/>
      <c r="B198" s="391"/>
      <c r="C198" s="410"/>
      <c r="D198" s="401"/>
      <c r="E198" s="402" t="s">
        <v>23</v>
      </c>
      <c r="F198" s="389" t="s">
        <v>553</v>
      </c>
      <c r="G198" s="17" t="s">
        <v>533</v>
      </c>
      <c r="H198" s="383"/>
      <c r="I198" s="383"/>
      <c r="J198" s="18" t="s">
        <v>554</v>
      </c>
      <c r="K198" s="21" t="s">
        <v>56</v>
      </c>
      <c r="L198" s="383"/>
      <c r="M198" s="383"/>
    </row>
    <row r="199" spans="1:13" s="27" customFormat="1" ht="15" customHeight="1" x14ac:dyDescent="0.15">
      <c r="A199" s="386"/>
      <c r="B199" s="391"/>
      <c r="C199" s="410"/>
      <c r="D199" s="401"/>
      <c r="E199" s="403"/>
      <c r="F199" s="391"/>
      <c r="G199" s="382" t="s">
        <v>555</v>
      </c>
      <c r="H199" s="383"/>
      <c r="I199" s="383"/>
      <c r="J199" s="18" t="s">
        <v>556</v>
      </c>
      <c r="K199" s="382" t="s">
        <v>115</v>
      </c>
      <c r="L199" s="383"/>
      <c r="M199" s="383"/>
    </row>
    <row r="200" spans="1:13" s="27" customFormat="1" ht="15" customHeight="1" x14ac:dyDescent="0.15">
      <c r="A200" s="386"/>
      <c r="B200" s="391"/>
      <c r="C200" s="410"/>
      <c r="D200" s="401"/>
      <c r="E200" s="406"/>
      <c r="F200" s="393"/>
      <c r="G200" s="384"/>
      <c r="H200" s="383"/>
      <c r="I200" s="383"/>
      <c r="J200" s="18" t="s">
        <v>557</v>
      </c>
      <c r="K200" s="383"/>
      <c r="L200" s="383"/>
      <c r="M200" s="383"/>
    </row>
    <row r="201" spans="1:13" s="27" customFormat="1" ht="15" customHeight="1" x14ac:dyDescent="0.15">
      <c r="A201" s="387"/>
      <c r="B201" s="393"/>
      <c r="C201" s="411"/>
      <c r="D201" s="404"/>
      <c r="E201" s="46" t="s">
        <v>33</v>
      </c>
      <c r="F201" s="65" t="s">
        <v>558</v>
      </c>
      <c r="G201" s="19" t="s">
        <v>559</v>
      </c>
      <c r="H201" s="384"/>
      <c r="I201" s="384"/>
      <c r="J201" s="18" t="s">
        <v>560</v>
      </c>
      <c r="K201" s="384"/>
      <c r="L201" s="384"/>
      <c r="M201" s="384"/>
    </row>
    <row r="202" spans="1:13" s="27" customFormat="1" ht="15" customHeight="1" x14ac:dyDescent="0.15">
      <c r="A202" s="66">
        <v>44</v>
      </c>
      <c r="B202" s="31" t="s">
        <v>561</v>
      </c>
      <c r="C202" s="407" t="s">
        <v>561</v>
      </c>
      <c r="D202" s="408"/>
      <c r="E202" s="24" t="s">
        <v>15</v>
      </c>
      <c r="F202" s="67" t="s">
        <v>562</v>
      </c>
      <c r="G202" s="18" t="s">
        <v>563</v>
      </c>
      <c r="H202" s="52" t="s">
        <v>564</v>
      </c>
      <c r="I202" s="52" t="s">
        <v>564</v>
      </c>
      <c r="J202" s="52" t="s">
        <v>565</v>
      </c>
      <c r="K202" s="21" t="s">
        <v>103</v>
      </c>
      <c r="L202" s="26" t="s">
        <v>29</v>
      </c>
      <c r="M202" s="17" t="s">
        <v>78</v>
      </c>
    </row>
    <row r="203" spans="1:13" s="27" customFormat="1" ht="30" customHeight="1" x14ac:dyDescent="0.15">
      <c r="A203" s="385">
        <v>45</v>
      </c>
      <c r="B203" s="400" t="s">
        <v>566</v>
      </c>
      <c r="C203" s="398" t="s">
        <v>117</v>
      </c>
      <c r="D203" s="400" t="s">
        <v>566</v>
      </c>
      <c r="E203" s="402" t="s">
        <v>15</v>
      </c>
      <c r="F203" s="389" t="s">
        <v>567</v>
      </c>
      <c r="G203" s="382" t="s">
        <v>568</v>
      </c>
      <c r="H203" s="382" t="s">
        <v>569</v>
      </c>
      <c r="I203" s="382" t="s">
        <v>569</v>
      </c>
      <c r="J203" s="18" t="s">
        <v>570</v>
      </c>
      <c r="K203" s="21" t="s">
        <v>115</v>
      </c>
      <c r="L203" s="327" t="s">
        <v>29</v>
      </c>
      <c r="M203" s="382" t="s">
        <v>70</v>
      </c>
    </row>
    <row r="204" spans="1:13" s="27" customFormat="1" ht="15" customHeight="1" x14ac:dyDescent="0.15">
      <c r="A204" s="386"/>
      <c r="B204" s="401"/>
      <c r="C204" s="399"/>
      <c r="D204" s="401"/>
      <c r="E204" s="403"/>
      <c r="F204" s="391"/>
      <c r="G204" s="384"/>
      <c r="H204" s="383"/>
      <c r="I204" s="383"/>
      <c r="J204" s="18" t="s">
        <v>571</v>
      </c>
      <c r="K204" s="382" t="s">
        <v>149</v>
      </c>
      <c r="L204" s="328"/>
      <c r="M204" s="383"/>
    </row>
    <row r="205" spans="1:13" s="27" customFormat="1" ht="30" customHeight="1" x14ac:dyDescent="0.15">
      <c r="A205" s="386"/>
      <c r="B205" s="401"/>
      <c r="C205" s="399"/>
      <c r="D205" s="401"/>
      <c r="E205" s="403"/>
      <c r="F205" s="391"/>
      <c r="G205" s="382" t="s">
        <v>572</v>
      </c>
      <c r="H205" s="383"/>
      <c r="I205" s="383"/>
      <c r="J205" s="18" t="s">
        <v>573</v>
      </c>
      <c r="K205" s="383"/>
      <c r="L205" s="328"/>
      <c r="M205" s="383"/>
    </row>
    <row r="206" spans="1:13" s="27" customFormat="1" ht="30" customHeight="1" x14ac:dyDescent="0.15">
      <c r="A206" s="386"/>
      <c r="B206" s="401"/>
      <c r="C206" s="405"/>
      <c r="D206" s="404"/>
      <c r="E206" s="406"/>
      <c r="F206" s="393"/>
      <c r="G206" s="384"/>
      <c r="H206" s="383"/>
      <c r="I206" s="383"/>
      <c r="J206" s="18" t="s">
        <v>574</v>
      </c>
      <c r="K206" s="384"/>
      <c r="L206" s="328"/>
      <c r="M206" s="383"/>
    </row>
    <row r="207" spans="1:13" s="27" customFormat="1" ht="15" customHeight="1" x14ac:dyDescent="0.15">
      <c r="A207" s="386"/>
      <c r="B207" s="401"/>
      <c r="C207" s="398" t="s">
        <v>150</v>
      </c>
      <c r="D207" s="400" t="s">
        <v>575</v>
      </c>
      <c r="E207" s="402" t="s">
        <v>15</v>
      </c>
      <c r="F207" s="389" t="s">
        <v>576</v>
      </c>
      <c r="G207" s="52" t="s">
        <v>577</v>
      </c>
      <c r="H207" s="383"/>
      <c r="I207" s="383"/>
      <c r="J207" s="18" t="s">
        <v>578</v>
      </c>
      <c r="K207" s="21" t="s">
        <v>470</v>
      </c>
      <c r="L207" s="328"/>
      <c r="M207" s="383"/>
    </row>
    <row r="208" spans="1:13" s="27" customFormat="1" ht="15" customHeight="1" x14ac:dyDescent="0.15">
      <c r="A208" s="386"/>
      <c r="B208" s="401"/>
      <c r="C208" s="399"/>
      <c r="D208" s="401"/>
      <c r="E208" s="406"/>
      <c r="F208" s="393"/>
      <c r="G208" s="18" t="s">
        <v>579</v>
      </c>
      <c r="H208" s="383"/>
      <c r="I208" s="383"/>
      <c r="J208" s="18" t="s">
        <v>580</v>
      </c>
      <c r="K208" s="382" t="s">
        <v>163</v>
      </c>
      <c r="L208" s="328"/>
      <c r="M208" s="383"/>
    </row>
    <row r="209" spans="1:13" s="27" customFormat="1" ht="15.6" customHeight="1" x14ac:dyDescent="0.15">
      <c r="A209" s="386"/>
      <c r="B209" s="401"/>
      <c r="C209" s="399"/>
      <c r="D209" s="401"/>
      <c r="E209" s="402" t="s">
        <v>322</v>
      </c>
      <c r="F209" s="389" t="s">
        <v>581</v>
      </c>
      <c r="G209" s="382" t="s">
        <v>582</v>
      </c>
      <c r="H209" s="383"/>
      <c r="I209" s="383"/>
      <c r="J209" s="18" t="s">
        <v>583</v>
      </c>
      <c r="K209" s="383"/>
      <c r="L209" s="328"/>
      <c r="M209" s="383"/>
    </row>
    <row r="210" spans="1:13" s="27" customFormat="1" ht="15.6" customHeight="1" x14ac:dyDescent="0.15">
      <c r="A210" s="387"/>
      <c r="B210" s="404"/>
      <c r="C210" s="405"/>
      <c r="D210" s="404"/>
      <c r="E210" s="406"/>
      <c r="F210" s="393"/>
      <c r="G210" s="384"/>
      <c r="H210" s="384"/>
      <c r="I210" s="384"/>
      <c r="J210" s="18" t="s">
        <v>584</v>
      </c>
      <c r="K210" s="384"/>
      <c r="L210" s="329"/>
      <c r="M210" s="384"/>
    </row>
    <row r="211" spans="1:13" s="27" customFormat="1" ht="60" customHeight="1" x14ac:dyDescent="0.15">
      <c r="A211" s="385">
        <v>48</v>
      </c>
      <c r="B211" s="388" t="s">
        <v>585</v>
      </c>
      <c r="C211" s="398" t="s">
        <v>117</v>
      </c>
      <c r="D211" s="400" t="s">
        <v>586</v>
      </c>
      <c r="E211" s="402" t="s">
        <v>15</v>
      </c>
      <c r="F211" s="389" t="s">
        <v>587</v>
      </c>
      <c r="G211" s="18" t="s">
        <v>588</v>
      </c>
      <c r="H211" s="382" t="s">
        <v>585</v>
      </c>
      <c r="I211" s="382" t="s">
        <v>589</v>
      </c>
      <c r="J211" s="18" t="s">
        <v>590</v>
      </c>
      <c r="K211" s="18" t="s">
        <v>591</v>
      </c>
      <c r="L211" s="327" t="s">
        <v>29</v>
      </c>
      <c r="M211" s="382" t="s">
        <v>78</v>
      </c>
    </row>
    <row r="212" spans="1:13" s="27" customFormat="1" ht="45" customHeight="1" x14ac:dyDescent="0.15">
      <c r="A212" s="386"/>
      <c r="B212" s="390"/>
      <c r="C212" s="399"/>
      <c r="D212" s="401"/>
      <c r="E212" s="403"/>
      <c r="F212" s="391"/>
      <c r="G212" s="52" t="s">
        <v>592</v>
      </c>
      <c r="H212" s="383"/>
      <c r="I212" s="383"/>
      <c r="J212" s="18" t="s">
        <v>593</v>
      </c>
      <c r="K212" s="17" t="s">
        <v>594</v>
      </c>
      <c r="L212" s="328"/>
      <c r="M212" s="383"/>
    </row>
    <row r="213" spans="1:13" s="27" customFormat="1" ht="15.6" customHeight="1" x14ac:dyDescent="0.15">
      <c r="A213" s="386"/>
      <c r="B213" s="390"/>
      <c r="C213" s="399"/>
      <c r="D213" s="401"/>
      <c r="E213" s="403"/>
      <c r="F213" s="391"/>
      <c r="G213" s="20" t="s">
        <v>595</v>
      </c>
      <c r="H213" s="383"/>
      <c r="I213" s="383"/>
      <c r="J213" s="18" t="s">
        <v>596</v>
      </c>
      <c r="K213" s="17" t="s">
        <v>80</v>
      </c>
      <c r="L213" s="328"/>
      <c r="M213" s="383"/>
    </row>
    <row r="214" spans="1:13" s="27" customFormat="1" ht="30" customHeight="1" x14ac:dyDescent="0.15">
      <c r="A214" s="386"/>
      <c r="B214" s="390"/>
      <c r="C214" s="55" t="s">
        <v>125</v>
      </c>
      <c r="D214" s="35" t="s">
        <v>597</v>
      </c>
      <c r="E214" s="32" t="s">
        <v>15</v>
      </c>
      <c r="F214" s="30" t="s">
        <v>598</v>
      </c>
      <c r="G214" s="18" t="s">
        <v>599</v>
      </c>
      <c r="H214" s="383"/>
      <c r="I214" s="18" t="s">
        <v>600</v>
      </c>
      <c r="J214" s="18" t="s">
        <v>601</v>
      </c>
      <c r="K214" s="17" t="s">
        <v>602</v>
      </c>
      <c r="L214" s="328"/>
      <c r="M214" s="383"/>
    </row>
    <row r="215" spans="1:13" s="27" customFormat="1" ht="15" customHeight="1" x14ac:dyDescent="0.15">
      <c r="A215" s="387"/>
      <c r="B215" s="392"/>
      <c r="C215" s="34" t="s">
        <v>170</v>
      </c>
      <c r="D215" s="35" t="s">
        <v>603</v>
      </c>
      <c r="E215" s="24" t="s">
        <v>15</v>
      </c>
      <c r="F215" s="54" t="s">
        <v>604</v>
      </c>
      <c r="G215" s="18" t="s">
        <v>605</v>
      </c>
      <c r="H215" s="384"/>
      <c r="I215" s="17" t="s">
        <v>603</v>
      </c>
      <c r="J215" s="18" t="s">
        <v>606</v>
      </c>
      <c r="K215" s="17" t="s">
        <v>163</v>
      </c>
      <c r="L215" s="329"/>
      <c r="M215" s="384"/>
    </row>
    <row r="216" spans="1:13" s="27" customFormat="1" ht="18" customHeight="1" x14ac:dyDescent="0.15">
      <c r="A216" s="385">
        <v>49</v>
      </c>
      <c r="B216" s="388" t="s">
        <v>607</v>
      </c>
      <c r="C216" s="388"/>
      <c r="D216" s="389"/>
      <c r="E216" s="385" t="s">
        <v>15</v>
      </c>
      <c r="F216" s="389" t="s">
        <v>608</v>
      </c>
      <c r="G216" s="18" t="s">
        <v>609</v>
      </c>
      <c r="H216" s="382" t="s">
        <v>607</v>
      </c>
      <c r="I216" s="382" t="s">
        <v>607</v>
      </c>
      <c r="J216" s="397" t="s">
        <v>29</v>
      </c>
      <c r="K216" s="382" t="s">
        <v>610</v>
      </c>
      <c r="L216" s="327" t="s">
        <v>29</v>
      </c>
      <c r="M216" s="382" t="s">
        <v>611</v>
      </c>
    </row>
    <row r="217" spans="1:13" s="27" customFormat="1" ht="17.45" customHeight="1" x14ac:dyDescent="0.15">
      <c r="A217" s="386"/>
      <c r="B217" s="390"/>
      <c r="C217" s="390"/>
      <c r="D217" s="391"/>
      <c r="E217" s="387"/>
      <c r="F217" s="393"/>
      <c r="G217" s="18" t="s">
        <v>612</v>
      </c>
      <c r="H217" s="383"/>
      <c r="I217" s="383"/>
      <c r="J217" s="397"/>
      <c r="K217" s="384"/>
      <c r="L217" s="328"/>
      <c r="M217" s="383"/>
    </row>
    <row r="218" spans="1:13" s="27" customFormat="1" ht="17.45" customHeight="1" x14ac:dyDescent="0.15">
      <c r="A218" s="386"/>
      <c r="B218" s="390"/>
      <c r="C218" s="390"/>
      <c r="D218" s="391"/>
      <c r="E218" s="385" t="s">
        <v>23</v>
      </c>
      <c r="F218" s="389" t="s">
        <v>613</v>
      </c>
      <c r="G218" s="33" t="s">
        <v>614</v>
      </c>
      <c r="H218" s="383"/>
      <c r="I218" s="383"/>
      <c r="J218" s="397" t="s">
        <v>29</v>
      </c>
      <c r="K218" s="382" t="s">
        <v>149</v>
      </c>
      <c r="L218" s="328"/>
      <c r="M218" s="383"/>
    </row>
    <row r="219" spans="1:13" s="27" customFormat="1" ht="17.45" customHeight="1" x14ac:dyDescent="0.15">
      <c r="A219" s="386"/>
      <c r="B219" s="390"/>
      <c r="C219" s="390"/>
      <c r="D219" s="391"/>
      <c r="E219" s="386"/>
      <c r="F219" s="391"/>
      <c r="G219" s="33" t="s">
        <v>615</v>
      </c>
      <c r="H219" s="383"/>
      <c r="I219" s="383"/>
      <c r="J219" s="397"/>
      <c r="K219" s="383"/>
      <c r="L219" s="328"/>
      <c r="M219" s="383"/>
    </row>
    <row r="220" spans="1:13" s="27" customFormat="1" ht="17.45" customHeight="1" x14ac:dyDescent="0.15">
      <c r="A220" s="387"/>
      <c r="B220" s="392"/>
      <c r="C220" s="392"/>
      <c r="D220" s="393"/>
      <c r="E220" s="387"/>
      <c r="F220" s="393"/>
      <c r="G220" s="33" t="s">
        <v>616</v>
      </c>
      <c r="H220" s="384"/>
      <c r="I220" s="384"/>
      <c r="J220" s="397"/>
      <c r="K220" s="384"/>
      <c r="L220" s="329"/>
      <c r="M220" s="384"/>
    </row>
    <row r="221" spans="1:13" ht="291.75" customHeight="1" x14ac:dyDescent="0.25">
      <c r="A221" s="394" t="s">
        <v>617</v>
      </c>
      <c r="B221" s="395"/>
      <c r="C221" s="395"/>
      <c r="D221" s="395"/>
      <c r="E221" s="395"/>
      <c r="F221" s="395"/>
      <c r="G221" s="395"/>
      <c r="H221" s="395"/>
      <c r="I221" s="395"/>
      <c r="J221" s="395"/>
      <c r="K221" s="395"/>
      <c r="L221" s="395"/>
      <c r="M221" s="396"/>
    </row>
    <row r="222" spans="1:13" x14ac:dyDescent="0.25">
      <c r="A222" s="1" t="s">
        <v>618</v>
      </c>
    </row>
    <row r="229" ht="87.75" customHeight="1" x14ac:dyDescent="0.25"/>
    <row r="242" ht="9" customHeight="1" x14ac:dyDescent="0.25"/>
    <row r="243" hidden="1" x14ac:dyDescent="0.25"/>
    <row r="244" hidden="1" x14ac:dyDescent="0.25"/>
  </sheetData>
  <sheetProtection algorithmName="SHA-512" hashValue="CpAG7ZTFr3qqStiWYUGuQ6c0e4Snjsaqk+PKYFoaDyT4dj9glSUdcyoJakz216ARV/W0mNrdG3ZHuBEmFZD2iQ==" saltValue="IfGkaavpuusg4KN2l9eSog==" spinCount="100000" sheet="1" objects="1" scenarios="1" selectLockedCells="1" selectUnlockedCells="1"/>
  <mergeCells count="327">
    <mergeCell ref="A5:A10"/>
    <mergeCell ref="B5:B10"/>
    <mergeCell ref="C5:D10"/>
    <mergeCell ref="H5:H10"/>
    <mergeCell ref="A2:M2"/>
    <mergeCell ref="A3:D3"/>
    <mergeCell ref="L3:M3"/>
    <mergeCell ref="A4:B4"/>
    <mergeCell ref="C4:D4"/>
    <mergeCell ref="E4:F4"/>
    <mergeCell ref="M5:M10"/>
    <mergeCell ref="E6:E8"/>
    <mergeCell ref="F6:F8"/>
    <mergeCell ref="K6:K7"/>
    <mergeCell ref="K8:K9"/>
    <mergeCell ref="I5:I10"/>
    <mergeCell ref="L5:L10"/>
    <mergeCell ref="I11:I13"/>
    <mergeCell ref="J11:J13"/>
    <mergeCell ref="K11:K13"/>
    <mergeCell ref="L11:L13"/>
    <mergeCell ref="M11:M13"/>
    <mergeCell ref="A14:A15"/>
    <mergeCell ref="B14:B15"/>
    <mergeCell ref="C14:D15"/>
    <mergeCell ref="E14:F15"/>
    <mergeCell ref="G14:G15"/>
    <mergeCell ref="H14:H15"/>
    <mergeCell ref="I14:I15"/>
    <mergeCell ref="L14:L15"/>
    <mergeCell ref="M14:M15"/>
    <mergeCell ref="A11:A13"/>
    <mergeCell ref="B11:B13"/>
    <mergeCell ref="C11:D13"/>
    <mergeCell ref="E11:F13"/>
    <mergeCell ref="H11:H13"/>
    <mergeCell ref="A16:A22"/>
    <mergeCell ref="B16:B22"/>
    <mergeCell ref="H16:H22"/>
    <mergeCell ref="C17:C22"/>
    <mergeCell ref="D17:D22"/>
    <mergeCell ref="E17:E18"/>
    <mergeCell ref="F17:F18"/>
    <mergeCell ref="G17:G18"/>
    <mergeCell ref="I17:I22"/>
    <mergeCell ref="L17:L19"/>
    <mergeCell ref="M17:M19"/>
    <mergeCell ref="E21:E22"/>
    <mergeCell ref="F21:F22"/>
    <mergeCell ref="K21:K22"/>
    <mergeCell ref="L21:L22"/>
    <mergeCell ref="M21:M22"/>
    <mergeCell ref="K23:K26"/>
    <mergeCell ref="L23:L27"/>
    <mergeCell ref="M23:M27"/>
    <mergeCell ref="I25:I27"/>
    <mergeCell ref="H23:H27"/>
    <mergeCell ref="I23:I24"/>
    <mergeCell ref="C25:C27"/>
    <mergeCell ref="D25:D27"/>
    <mergeCell ref="E25:E27"/>
    <mergeCell ref="F25:F27"/>
    <mergeCell ref="G25:G26"/>
    <mergeCell ref="A23:A27"/>
    <mergeCell ref="B23:B27"/>
    <mergeCell ref="C23:C24"/>
    <mergeCell ref="D23:D24"/>
    <mergeCell ref="E23:E24"/>
    <mergeCell ref="F23:F24"/>
    <mergeCell ref="A28:A41"/>
    <mergeCell ref="B28:B41"/>
    <mergeCell ref="H28:H41"/>
    <mergeCell ref="C29:C37"/>
    <mergeCell ref="D29:D37"/>
    <mergeCell ref="E29:E30"/>
    <mergeCell ref="F29:F30"/>
    <mergeCell ref="I29:I37"/>
    <mergeCell ref="C38:C39"/>
    <mergeCell ref="D38:D39"/>
    <mergeCell ref="E38:E39"/>
    <mergeCell ref="F38:F39"/>
    <mergeCell ref="G38:G39"/>
    <mergeCell ref="I38:I39"/>
    <mergeCell ref="K38:K39"/>
    <mergeCell ref="K29:K30"/>
    <mergeCell ref="L29:L41"/>
    <mergeCell ref="M29:M41"/>
    <mergeCell ref="E31:E36"/>
    <mergeCell ref="F31:F36"/>
    <mergeCell ref="G31:G33"/>
    <mergeCell ref="K31:K36"/>
    <mergeCell ref="J34:J35"/>
    <mergeCell ref="M42:M43"/>
    <mergeCell ref="C44:D44"/>
    <mergeCell ref="A45:A51"/>
    <mergeCell ref="B45:B51"/>
    <mergeCell ref="C45:D51"/>
    <mergeCell ref="H45:H51"/>
    <mergeCell ref="I45:I51"/>
    <mergeCell ref="L45:L51"/>
    <mergeCell ref="M45:M51"/>
    <mergeCell ref="A42:A43"/>
    <mergeCell ref="B42:B43"/>
    <mergeCell ref="C42:C43"/>
    <mergeCell ref="D42:D43"/>
    <mergeCell ref="H42:H43"/>
    <mergeCell ref="I42:I43"/>
    <mergeCell ref="E46:E48"/>
    <mergeCell ref="F46:F48"/>
    <mergeCell ref="G46:G47"/>
    <mergeCell ref="K46:K47"/>
    <mergeCell ref="E49:E51"/>
    <mergeCell ref="F49:F51"/>
    <mergeCell ref="G49:G50"/>
    <mergeCell ref="K49:K51"/>
    <mergeCell ref="L42:L43"/>
    <mergeCell ref="K54:K55"/>
    <mergeCell ref="L54:L57"/>
    <mergeCell ref="M54:M57"/>
    <mergeCell ref="E56:E57"/>
    <mergeCell ref="F56:F57"/>
    <mergeCell ref="G56:G57"/>
    <mergeCell ref="I52:I53"/>
    <mergeCell ref="A54:A59"/>
    <mergeCell ref="B54:B59"/>
    <mergeCell ref="C54:C57"/>
    <mergeCell ref="D54:D57"/>
    <mergeCell ref="E54:E55"/>
    <mergeCell ref="F54:F55"/>
    <mergeCell ref="G54:G55"/>
    <mergeCell ref="H54:H59"/>
    <mergeCell ref="I54:I57"/>
    <mergeCell ref="A52:A53"/>
    <mergeCell ref="B52:B53"/>
    <mergeCell ref="C52:D53"/>
    <mergeCell ref="E52:E53"/>
    <mergeCell ref="F52:F53"/>
    <mergeCell ref="H52:H53"/>
    <mergeCell ref="L60:L92"/>
    <mergeCell ref="M60:M92"/>
    <mergeCell ref="K61:K62"/>
    <mergeCell ref="E62:E78"/>
    <mergeCell ref="F62:F78"/>
    <mergeCell ref="G63:G65"/>
    <mergeCell ref="K64:K65"/>
    <mergeCell ref="G66:G68"/>
    <mergeCell ref="K66:K67"/>
    <mergeCell ref="E60:E61"/>
    <mergeCell ref="F60:F61"/>
    <mergeCell ref="H60:H92"/>
    <mergeCell ref="G69:G70"/>
    <mergeCell ref="E83:E92"/>
    <mergeCell ref="F83:F92"/>
    <mergeCell ref="G83:G85"/>
    <mergeCell ref="G86:G88"/>
    <mergeCell ref="K88:K89"/>
    <mergeCell ref="G89:G90"/>
    <mergeCell ref="K90:K91"/>
    <mergeCell ref="H93:H94"/>
    <mergeCell ref="K70:K79"/>
    <mergeCell ref="G76:G77"/>
    <mergeCell ref="E80:E82"/>
    <mergeCell ref="F80:F82"/>
    <mergeCell ref="G80:G81"/>
    <mergeCell ref="K81:K82"/>
    <mergeCell ref="I60:I92"/>
    <mergeCell ref="A60:A92"/>
    <mergeCell ref="B60:B92"/>
    <mergeCell ref="C60:D92"/>
    <mergeCell ref="L93:L94"/>
    <mergeCell ref="M93:M94"/>
    <mergeCell ref="A95:A122"/>
    <mergeCell ref="B95:B122"/>
    <mergeCell ref="C95:D122"/>
    <mergeCell ref="H95:H122"/>
    <mergeCell ref="I95:I122"/>
    <mergeCell ref="L95:L122"/>
    <mergeCell ref="M95:M122"/>
    <mergeCell ref="E96:E102"/>
    <mergeCell ref="E105:E120"/>
    <mergeCell ref="F105:F120"/>
    <mergeCell ref="K108:K111"/>
    <mergeCell ref="G110:G111"/>
    <mergeCell ref="K117:K118"/>
    <mergeCell ref="K119:K122"/>
    <mergeCell ref="F96:F102"/>
    <mergeCell ref="K96:K97"/>
    <mergeCell ref="K99:K101"/>
    <mergeCell ref="E103:E104"/>
    <mergeCell ref="F103:F104"/>
    <mergeCell ref="K103:K104"/>
    <mergeCell ref="A93:A94"/>
    <mergeCell ref="B93:B94"/>
    <mergeCell ref="C127:C132"/>
    <mergeCell ref="D127:D132"/>
    <mergeCell ref="I127:I132"/>
    <mergeCell ref="E128:E132"/>
    <mergeCell ref="F128:F132"/>
    <mergeCell ref="K129:K132"/>
    <mergeCell ref="C123:C126"/>
    <mergeCell ref="D123:D126"/>
    <mergeCell ref="H123:H153"/>
    <mergeCell ref="I123:I126"/>
    <mergeCell ref="C133:C145"/>
    <mergeCell ref="D133:D145"/>
    <mergeCell ref="E133:E135"/>
    <mergeCell ref="F133:F135"/>
    <mergeCell ref="G133:G135"/>
    <mergeCell ref="I133:I145"/>
    <mergeCell ref="E136:E140"/>
    <mergeCell ref="F136:F140"/>
    <mergeCell ref="K137:K140"/>
    <mergeCell ref="E141:E143"/>
    <mergeCell ref="G147:G150"/>
    <mergeCell ref="I147:I153"/>
    <mergeCell ref="K147:K150"/>
    <mergeCell ref="G151:G152"/>
    <mergeCell ref="K151:K152"/>
    <mergeCell ref="L123:L153"/>
    <mergeCell ref="M123:M153"/>
    <mergeCell ref="E124:E125"/>
    <mergeCell ref="F124:F125"/>
    <mergeCell ref="A154:A201"/>
    <mergeCell ref="B154:B201"/>
    <mergeCell ref="C154:C155"/>
    <mergeCell ref="D154:D155"/>
    <mergeCell ref="H154:H201"/>
    <mergeCell ref="I154:I155"/>
    <mergeCell ref="K154:K162"/>
    <mergeCell ref="F165:F185"/>
    <mergeCell ref="A123:A153"/>
    <mergeCell ref="B123:B153"/>
    <mergeCell ref="F198:F200"/>
    <mergeCell ref="G199:G200"/>
    <mergeCell ref="K199:K201"/>
    <mergeCell ref="F141:F143"/>
    <mergeCell ref="G141:G142"/>
    <mergeCell ref="K141:K143"/>
    <mergeCell ref="E144:E145"/>
    <mergeCell ref="F144:F145"/>
    <mergeCell ref="G144:G145"/>
    <mergeCell ref="K144:K145"/>
    <mergeCell ref="C147:C153"/>
    <mergeCell ref="D147:D153"/>
    <mergeCell ref="E147:E153"/>
    <mergeCell ref="F147:F153"/>
    <mergeCell ref="L154:L201"/>
    <mergeCell ref="M154:M201"/>
    <mergeCell ref="C156:C194"/>
    <mergeCell ref="D156:D194"/>
    <mergeCell ref="E156:E164"/>
    <mergeCell ref="F156:F164"/>
    <mergeCell ref="I156:I194"/>
    <mergeCell ref="G157:G158"/>
    <mergeCell ref="G159:G160"/>
    <mergeCell ref="E165:E185"/>
    <mergeCell ref="G183:G185"/>
    <mergeCell ref="K183:K185"/>
    <mergeCell ref="E186:E192"/>
    <mergeCell ref="F186:F192"/>
    <mergeCell ref="K186:K191"/>
    <mergeCell ref="G187:G191"/>
    <mergeCell ref="G165:G179"/>
    <mergeCell ref="K166:K171"/>
    <mergeCell ref="K172:K175"/>
    <mergeCell ref="K176:K179"/>
    <mergeCell ref="G180:G182"/>
    <mergeCell ref="K181:K182"/>
    <mergeCell ref="K195:K196"/>
    <mergeCell ref="E198:E200"/>
    <mergeCell ref="C202:D202"/>
    <mergeCell ref="E193:E194"/>
    <mergeCell ref="F193:F194"/>
    <mergeCell ref="G193:G194"/>
    <mergeCell ref="K193:K194"/>
    <mergeCell ref="C195:C201"/>
    <mergeCell ref="D195:D201"/>
    <mergeCell ref="E195:E197"/>
    <mergeCell ref="F195:F197"/>
    <mergeCell ref="G195:G196"/>
    <mergeCell ref="I195:I201"/>
    <mergeCell ref="A203:A210"/>
    <mergeCell ref="B203:B210"/>
    <mergeCell ref="C203:C206"/>
    <mergeCell ref="D203:D206"/>
    <mergeCell ref="E203:E206"/>
    <mergeCell ref="F203:F206"/>
    <mergeCell ref="C207:C210"/>
    <mergeCell ref="D207:D210"/>
    <mergeCell ref="E207:E208"/>
    <mergeCell ref="F207:F208"/>
    <mergeCell ref="E209:E210"/>
    <mergeCell ref="F209:F210"/>
    <mergeCell ref="L211:L215"/>
    <mergeCell ref="G203:G204"/>
    <mergeCell ref="H203:H210"/>
    <mergeCell ref="I203:I210"/>
    <mergeCell ref="L203:L210"/>
    <mergeCell ref="M203:M210"/>
    <mergeCell ref="K204:K206"/>
    <mergeCell ref="G205:G206"/>
    <mergeCell ref="K208:K210"/>
    <mergeCell ref="G209:G210"/>
    <mergeCell ref="M211:M215"/>
    <mergeCell ref="A216:A220"/>
    <mergeCell ref="B216:D220"/>
    <mergeCell ref="E216:E217"/>
    <mergeCell ref="F216:F217"/>
    <mergeCell ref="H216:H220"/>
    <mergeCell ref="I216:I220"/>
    <mergeCell ref="A221:M221"/>
    <mergeCell ref="J216:J217"/>
    <mergeCell ref="K216:K217"/>
    <mergeCell ref="L216:L220"/>
    <mergeCell ref="M216:M220"/>
    <mergeCell ref="E218:E220"/>
    <mergeCell ref="F218:F220"/>
    <mergeCell ref="J218:J220"/>
    <mergeCell ref="K218:K220"/>
    <mergeCell ref="A211:A215"/>
    <mergeCell ref="B211:B215"/>
    <mergeCell ref="C211:C213"/>
    <mergeCell ref="D211:D213"/>
    <mergeCell ref="E211:E213"/>
    <mergeCell ref="F211:F213"/>
    <mergeCell ref="H211:H215"/>
    <mergeCell ref="I211:I213"/>
  </mergeCells>
  <phoneticPr fontId="5"/>
  <conditionalFormatting sqref="A216:B216 A222:M1048576 E216:M216 C25:G25 A211:M211 E79:G79 A1:M2 F96:G96 E60:K60 C17:G17 E80:F80 E133:G134 E31:G31 G30 G34:G36 G45:K45 G61 E128:G128 C156:G156 E5:M5 A5:C5 G123:K123 E52:M52 A52:C52 K80:K81 E19:G19 G106:G110 G157 E6:G6 E16:K16 J21:J22 J20:M20 J19:K19 I17:M18 I25:J25 E28:K28 C29:G29 C38:G38 I41:J42 J37:K37 J30 J31:K31 I29:K29 I38:K38 L44:M44 E44:J44 E46:G46 E37:G37 G53 J6:K6 G54:J54 G66:G67 G83 J83:J92 J61:K61 E62:G62 G69 J76:J79 J63:K64 J62 E93:J93 G94 G97 G121:G122 I94:K94 J121:J122 J103 J99:J101 J109:J115 J106:K108 J116:K116 J102:K102 J97 J96:K96 J117:J118 G127 C127:D127 E195:G195 I127:J127 J128:K128 I133:K134 J124:K126 J130:J132 J135:K137 J197:K199 J205:J206 E124:G124 G130:G132 E136:G136 J207:K208 J209:J210 C214:D215 G217:G220 J218:K218 G63 E141:G141 G137:G140 E144:G144 G143 E146:G147 G151 G20:G24 J26:J27 N1:XFD6 J36 J39:J40 G41:G43 J66:K66 J65 G78 J71:J74 G99:G103 G165 G180 G207:G209 G214:G215 J153:K153 J152 J151:K151 J148:J150 I146:K147 J145 J144:K144 J142:J143 J141:K141 J138:J140 J53:M53 A4:M4 A3 G3:K3 N10:XFD10 J10:K10 E10:G10 E126:G126 G125 J32:J34 J68:K70 J67 G71:G76 G89 G86:G87 G91:G92 A14:B14 J15:K15 G14:I14 L14:M14 G95:M95 N106:XFD128 G112:G118 C154:D154 J155 I154:J154 I156:J156 J212:K215 J98:K98 J204:K204 G205 E202:M203 A202:B202 A203:D203 J55:J59 J9 K8 C18:D18 G153:G155 G197:G199 I195:K195 N130:XFD1048576 J157:J194 J196 J200:J201 G49 J46:J51 N15:XFD104 J43">
    <cfRule type="expression" priority="122">
      <formula>"A1=&lt;&gt;空自標準文書保存期間基準!A1"</formula>
    </cfRule>
  </conditionalFormatting>
  <conditionalFormatting sqref="A216:B216 A222:M1048576 E216:M216 C25:G25 A211:M211 E79:G79 A1:M2 F96:G96 E60:K60 C17:G17 E80:F80 E133:G134 E31:G31 G30 G34:G36 G45:K45 G61 E128:G128 C156:G156 E5:M5 A5:C5 G123:K123 E52:M52 A52:C52 K80:K81 E19:G19 G106:G110 G157 E6:G6 E16:K16 J21:J22 J20:M20 J19:K19 I17:M18 I25:J25 E28:K28 C29:G29 C38:G38 I41:J42 J37:K37 J30 J31:K31 I29:K29 I38:K38 L44:M44 E44:J44 E46:G46 E37:G37 G53 J6:K6 G54:J54 G66:G67 G83 J83:J92 J61:K61 E62:G62 G69 J76:J79 J63:K64 J62 E93:J93 G94 G97 G121:G122 I94:K94 J121:J122 J103 J99:J101 J109:J115 J106:K108 J116:K116 J102:K102 J97 J96:K96 J117:J118 G127 C127:D127 E195:G195 I127:J127 J128:K128 I133:K134 J124:K126 J130:J132 J135:K137 J197:K199 J205:J206 E124:G124 G130:G132 E136:G136 J207:K208 J209:J210 C214:D215 G217:G220 J218:K218 G63 E141:G141 G137:G140 E144:G144 G143 E146:G147 G151 G20:G24 J26:J27 N1:XFD6 J36 J39:J40 G41:G43 J66:K66 J65 G78 J71:J74 G99:G103 G165 G180 G207:G209 G214:G215 J153:K153 J152 J151:K151 J148:J150 I146:K147 J145 J144:K144 J142:J143 J141:K141 J138:J140 J53:M53 A4:M4 A3 G3:K3 N10:XFD10 J10:K10 E10:G10 E126:G126 G125 J32:J34 J68:K70 J67 G71:G76 G89 G86:G87 G91:G92 A14:B14 J15:K15 G14:I14 L14:M14 G95:M95 N106:XFD128 G112:G118 C154:D154 J155 I154:J154 I156:J156 J212:K215 J98:K98 J204:K204 G205 E202:M203 A202:B202 A203:D203 J55:J59 J9 K8 C18:D18 G153:G155 G197:G199 I195:K195 N130:XFD1048576 J157:J194 J196 J200:J201 G49 J46:J51 N15:XFD104 J43">
    <cfRule type="expression" priority="121">
      <formula>#REF!&lt;&gt;A1</formula>
    </cfRule>
  </conditionalFormatting>
  <conditionalFormatting sqref="G80 J80:J82 G82">
    <cfRule type="expression" priority="120">
      <formula>"A1=&lt;&gt;空自標準文書保存期間基準!A1"</formula>
    </cfRule>
  </conditionalFormatting>
  <conditionalFormatting sqref="G80 J80:J82 G82">
    <cfRule type="expression" priority="119">
      <formula>#REF!&lt;&gt;G80</formula>
    </cfRule>
  </conditionalFormatting>
  <conditionalFormatting sqref="G104 J104">
    <cfRule type="expression" priority="116">
      <formula>"A1=&lt;&gt;空自標準文書保存期間基準!A1"</formula>
    </cfRule>
  </conditionalFormatting>
  <conditionalFormatting sqref="G104 J104">
    <cfRule type="expression" priority="115">
      <formula>#REF!&lt;&gt;G104</formula>
    </cfRule>
  </conditionalFormatting>
  <conditionalFormatting sqref="E96">
    <cfRule type="expression" priority="117">
      <formula>#REF!&lt;&gt;E96</formula>
    </cfRule>
  </conditionalFormatting>
  <conditionalFormatting sqref="E96">
    <cfRule type="expression" priority="118">
      <formula>"A1=&lt;&gt;空自標準文書保存期間基準!A1"</formula>
    </cfRule>
  </conditionalFormatting>
  <conditionalFormatting sqref="G119:G120 J119:J120">
    <cfRule type="expression" priority="114">
      <formula>"A1=&lt;&gt;空自標準文書保存期間基準!A1"</formula>
    </cfRule>
  </conditionalFormatting>
  <conditionalFormatting sqref="G119:G120 J119:J120">
    <cfRule type="expression" priority="113">
      <formula>#REF!&lt;&gt;G119</formula>
    </cfRule>
  </conditionalFormatting>
  <conditionalFormatting sqref="F105:G105 N105:XFD105 J105:K105">
    <cfRule type="expression" priority="112">
      <formula>"A1=&lt;&gt;空自標準文書保存期間基準!A1"</formula>
    </cfRule>
  </conditionalFormatting>
  <conditionalFormatting sqref="F105:G105 N105:XFD105 J105:K105">
    <cfRule type="expression" priority="111">
      <formula>#REF!&lt;&gt;F105</formula>
    </cfRule>
  </conditionalFormatting>
  <conditionalFormatting sqref="E105">
    <cfRule type="expression" priority="110">
      <formula>"A1=&lt;&gt;空自標準文書保存期間基準!A1"</formula>
    </cfRule>
  </conditionalFormatting>
  <conditionalFormatting sqref="E105">
    <cfRule type="expression" priority="109">
      <formula>#REF!&lt;&gt;E105</formula>
    </cfRule>
  </conditionalFormatting>
  <conditionalFormatting sqref="G129 N129:XFD129 J129:K129">
    <cfRule type="expression" priority="108">
      <formula>"A1=&lt;&gt;空自標準文書保存期間基準!A1"</formula>
    </cfRule>
  </conditionalFormatting>
  <conditionalFormatting sqref="G129 N129:XFD129 J129:K129">
    <cfRule type="expression" priority="107">
      <formula>#REF!&lt;&gt;G129</formula>
    </cfRule>
  </conditionalFormatting>
  <conditionalFormatting sqref="C14">
    <cfRule type="expression" priority="106">
      <formula>"A1=&lt;&gt;空自標準文書保存期間基準!A1"</formula>
    </cfRule>
  </conditionalFormatting>
  <conditionalFormatting sqref="C14">
    <cfRule type="expression" priority="105">
      <formula>#REF!&lt;&gt;C14</formula>
    </cfRule>
  </conditionalFormatting>
  <conditionalFormatting sqref="E14">
    <cfRule type="expression" priority="104">
      <formula>"A1=&lt;&gt;空自標準文書保存期間基準!A1"</formula>
    </cfRule>
  </conditionalFormatting>
  <conditionalFormatting sqref="E14">
    <cfRule type="expression" priority="103">
      <formula>#REF!&lt;&gt;E14</formula>
    </cfRule>
  </conditionalFormatting>
  <conditionalFormatting sqref="A16:D16">
    <cfRule type="expression" priority="102">
      <formula>"A1=&lt;&gt;空自標準文書保存期間基準!A1"</formula>
    </cfRule>
  </conditionalFormatting>
  <conditionalFormatting sqref="A16:D16">
    <cfRule type="expression" priority="101">
      <formula>#REF!&lt;&gt;A16</formula>
    </cfRule>
  </conditionalFormatting>
  <conditionalFormatting sqref="L16:M16">
    <cfRule type="expression" priority="100">
      <formula>"A1=&lt;&gt;空自標準文書保存期間基準!A1"</formula>
    </cfRule>
  </conditionalFormatting>
  <conditionalFormatting sqref="L16:M16">
    <cfRule type="expression" priority="99">
      <formula>#REF!&lt;&gt;L16</formula>
    </cfRule>
  </conditionalFormatting>
  <conditionalFormatting sqref="E20:F20">
    <cfRule type="expression" priority="98">
      <formula>"A1=&lt;&gt;空自標準文書保存期間基準!A1"</formula>
    </cfRule>
  </conditionalFormatting>
  <conditionalFormatting sqref="E20:F20">
    <cfRule type="expression" priority="97">
      <formula>#REF!&lt;&gt;E20</formula>
    </cfRule>
  </conditionalFormatting>
  <conditionalFormatting sqref="L21:M21">
    <cfRule type="expression" priority="96">
      <formula>"A1=&lt;&gt;空自標準文書保存期間基準!A1"</formula>
    </cfRule>
  </conditionalFormatting>
  <conditionalFormatting sqref="L21:M21">
    <cfRule type="expression" priority="95">
      <formula>#REF!&lt;&gt;L21</formula>
    </cfRule>
  </conditionalFormatting>
  <conditionalFormatting sqref="A28:D28">
    <cfRule type="expression" priority="94">
      <formula>"A1=&lt;&gt;空自標準文書保存期間基準!A1"</formula>
    </cfRule>
  </conditionalFormatting>
  <conditionalFormatting sqref="A28:D28">
    <cfRule type="expression" priority="93">
      <formula>#REF!&lt;&gt;A28</formula>
    </cfRule>
  </conditionalFormatting>
  <conditionalFormatting sqref="L28:M28">
    <cfRule type="expression" priority="92">
      <formula>"A1=&lt;&gt;空自標準文書保存期間基準!A1"</formula>
    </cfRule>
  </conditionalFormatting>
  <conditionalFormatting sqref="L28:M28">
    <cfRule type="expression" priority="91">
      <formula>#REF!&lt;&gt;L28</formula>
    </cfRule>
  </conditionalFormatting>
  <conditionalFormatting sqref="L29:M29">
    <cfRule type="expression" priority="90">
      <formula>"A1=&lt;&gt;空自標準文書保存期間基準!A1"</formula>
    </cfRule>
  </conditionalFormatting>
  <conditionalFormatting sqref="L29:M29">
    <cfRule type="expression" priority="89">
      <formula>#REF!&lt;&gt;L29</formula>
    </cfRule>
  </conditionalFormatting>
  <conditionalFormatting sqref="A44:C44">
    <cfRule type="expression" priority="88">
      <formula>"A1=&lt;&gt;空自標準文書保存期間基準!A1"</formula>
    </cfRule>
  </conditionalFormatting>
  <conditionalFormatting sqref="A44:C44">
    <cfRule type="expression" priority="87">
      <formula>#REF!&lt;&gt;A44</formula>
    </cfRule>
  </conditionalFormatting>
  <conditionalFormatting sqref="A45:B45">
    <cfRule type="expression" priority="86">
      <formula>"A1=&lt;&gt;空自標準文書保存期間基準!A1"</formula>
    </cfRule>
  </conditionalFormatting>
  <conditionalFormatting sqref="A45:B45">
    <cfRule type="expression" priority="85">
      <formula>#REF!&lt;&gt;A45</formula>
    </cfRule>
  </conditionalFormatting>
  <conditionalFormatting sqref="C45">
    <cfRule type="expression" priority="84">
      <formula>"A1=&lt;&gt;空自標準文書保存期間基準!A1"</formula>
    </cfRule>
  </conditionalFormatting>
  <conditionalFormatting sqref="C45">
    <cfRule type="expression" priority="83">
      <formula>#REF!&lt;&gt;C45</formula>
    </cfRule>
  </conditionalFormatting>
  <conditionalFormatting sqref="E45:F45">
    <cfRule type="expression" priority="82">
      <formula>"A1=&lt;&gt;空自標準文書保存期間基準!A1"</formula>
    </cfRule>
  </conditionalFormatting>
  <conditionalFormatting sqref="E45:F45">
    <cfRule type="expression" priority="81">
      <formula>#REF!&lt;&gt;E45</formula>
    </cfRule>
  </conditionalFormatting>
  <conditionalFormatting sqref="L45:M45">
    <cfRule type="expression" priority="80">
      <formula>"A1=&lt;&gt;空自標準文書保存期間基準!A1"</formula>
    </cfRule>
  </conditionalFormatting>
  <conditionalFormatting sqref="L45:M45">
    <cfRule type="expression" priority="79">
      <formula>#REF!&lt;&gt;L45</formula>
    </cfRule>
  </conditionalFormatting>
  <conditionalFormatting sqref="K46">
    <cfRule type="expression" priority="78">
      <formula>"A1=&lt;&gt;空自標準文書保存期間基準!A1"</formula>
    </cfRule>
  </conditionalFormatting>
  <conditionalFormatting sqref="K46">
    <cfRule type="expression" priority="77">
      <formula>#REF!&lt;&gt;K46</formula>
    </cfRule>
  </conditionalFormatting>
  <conditionalFormatting sqref="A54:D54">
    <cfRule type="expression" priority="76">
      <formula>"A1=&lt;&gt;空自標準文書保存期間基準!A1"</formula>
    </cfRule>
  </conditionalFormatting>
  <conditionalFormatting sqref="A54:D54">
    <cfRule type="expression" priority="75">
      <formula>#REF!&lt;&gt;A54</formula>
    </cfRule>
  </conditionalFormatting>
  <conditionalFormatting sqref="A60:C60">
    <cfRule type="expression" priority="74">
      <formula>"A1=&lt;&gt;空自標準文書保存期間基準!A1"</formula>
    </cfRule>
  </conditionalFormatting>
  <conditionalFormatting sqref="A60:C60">
    <cfRule type="expression" priority="73">
      <formula>#REF!&lt;&gt;A60</formula>
    </cfRule>
  </conditionalFormatting>
  <conditionalFormatting sqref="A93:D93">
    <cfRule type="expression" priority="72">
      <formula>"A1=&lt;&gt;空自標準文書保存期間基準!A1"</formula>
    </cfRule>
  </conditionalFormatting>
  <conditionalFormatting sqref="A93:D93">
    <cfRule type="expression" priority="71">
      <formula>#REF!&lt;&gt;A93</formula>
    </cfRule>
  </conditionalFormatting>
  <conditionalFormatting sqref="L93:M93">
    <cfRule type="expression" priority="70">
      <formula>"A1=&lt;&gt;空自標準文書保存期間基準!A1"</formula>
    </cfRule>
  </conditionalFormatting>
  <conditionalFormatting sqref="L93:M93">
    <cfRule type="expression" priority="69">
      <formula>#REF!&lt;&gt;L93</formula>
    </cfRule>
  </conditionalFormatting>
  <conditionalFormatting sqref="C94:F94">
    <cfRule type="expression" priority="68">
      <formula>"A1=&lt;&gt;空自標準文書保存期間基準!A1"</formula>
    </cfRule>
  </conditionalFormatting>
  <conditionalFormatting sqref="C94:F94">
    <cfRule type="expression" priority="67">
      <formula>#REF!&lt;&gt;C94</formula>
    </cfRule>
  </conditionalFormatting>
  <conditionalFormatting sqref="K99">
    <cfRule type="expression" priority="66">
      <formula>"A1=&lt;&gt;空自標準文書保存期間基準!A1"</formula>
    </cfRule>
  </conditionalFormatting>
  <conditionalFormatting sqref="K99">
    <cfRule type="expression" priority="65">
      <formula>#REF!&lt;&gt;K99</formula>
    </cfRule>
  </conditionalFormatting>
  <conditionalFormatting sqref="F103">
    <cfRule type="expression" priority="64">
      <formula>"A1=&lt;&gt;空自標準文書保存期間基準!A1"</formula>
    </cfRule>
  </conditionalFormatting>
  <conditionalFormatting sqref="F103">
    <cfRule type="expression" priority="63">
      <formula>#REF!&lt;&gt;F103</formula>
    </cfRule>
  </conditionalFormatting>
  <conditionalFormatting sqref="E103">
    <cfRule type="expression" priority="62">
      <formula>"A1=&lt;&gt;空自標準文書保存期間基準!A1"</formula>
    </cfRule>
  </conditionalFormatting>
  <conditionalFormatting sqref="E103">
    <cfRule type="expression" priority="61">
      <formula>#REF!&lt;&gt;E103</formula>
    </cfRule>
  </conditionalFormatting>
  <conditionalFormatting sqref="K103">
    <cfRule type="expression" priority="60">
      <formula>"A1=&lt;&gt;空自標準文書保存期間基準!A1"</formula>
    </cfRule>
  </conditionalFormatting>
  <conditionalFormatting sqref="K103">
    <cfRule type="expression" priority="59">
      <formula>#REF!&lt;&gt;K103</formula>
    </cfRule>
  </conditionalFormatting>
  <conditionalFormatting sqref="A123:B123">
    <cfRule type="expression" priority="54">
      <formula>"A1=&lt;&gt;空自標準文書保存期間基準!A1"</formula>
    </cfRule>
  </conditionalFormatting>
  <conditionalFormatting sqref="A123:B123">
    <cfRule type="expression" priority="53">
      <formula>#REF!&lt;&gt;A123</formula>
    </cfRule>
  </conditionalFormatting>
  <conditionalFormatting sqref="F121">
    <cfRule type="expression" priority="58">
      <formula>"A1=&lt;&gt;空自標準文書保存期間基準!A1"</formula>
    </cfRule>
  </conditionalFormatting>
  <conditionalFormatting sqref="F121">
    <cfRule type="expression" priority="57">
      <formula>#REF!&lt;&gt;F121</formula>
    </cfRule>
  </conditionalFormatting>
  <conditionalFormatting sqref="E121">
    <cfRule type="expression" priority="56">
      <formula>"A1=&lt;&gt;空自標準文書保存期間基準!A1"</formula>
    </cfRule>
  </conditionalFormatting>
  <conditionalFormatting sqref="E121">
    <cfRule type="expression" priority="55">
      <formula>#REF!&lt;&gt;E121</formula>
    </cfRule>
  </conditionalFormatting>
  <conditionalFormatting sqref="C123:D123">
    <cfRule type="expression" priority="52">
      <formula>"A1=&lt;&gt;空自標準文書保存期間基準!A1"</formula>
    </cfRule>
  </conditionalFormatting>
  <conditionalFormatting sqref="C123:D123">
    <cfRule type="expression" priority="51">
      <formula>#REF!&lt;&gt;C123</formula>
    </cfRule>
  </conditionalFormatting>
  <conditionalFormatting sqref="E123:F123">
    <cfRule type="expression" priority="50">
      <formula>"A1=&lt;&gt;空自標準文書保存期間基準!A1"</formula>
    </cfRule>
  </conditionalFormatting>
  <conditionalFormatting sqref="E123:F123">
    <cfRule type="expression" priority="49">
      <formula>#REF!&lt;&gt;E123</formula>
    </cfRule>
  </conditionalFormatting>
  <conditionalFormatting sqref="L123">
    <cfRule type="expression" priority="48">
      <formula>"A1=&lt;&gt;空自標準文書保存期間基準!A1"</formula>
    </cfRule>
  </conditionalFormatting>
  <conditionalFormatting sqref="L123">
    <cfRule type="expression" priority="47">
      <formula>#REF!&lt;&gt;L123</formula>
    </cfRule>
  </conditionalFormatting>
  <conditionalFormatting sqref="M123">
    <cfRule type="expression" priority="46">
      <formula>"A1=&lt;&gt;空自標準文書保存期間基準!A1"</formula>
    </cfRule>
  </conditionalFormatting>
  <conditionalFormatting sqref="M123">
    <cfRule type="expression" priority="45">
      <formula>#REF!&lt;&gt;M123</formula>
    </cfRule>
  </conditionalFormatting>
  <conditionalFormatting sqref="K127">
    <cfRule type="expression" priority="41">
      <formula>#REF!&lt;&gt;K127</formula>
    </cfRule>
  </conditionalFormatting>
  <conditionalFormatting sqref="E127:F127">
    <cfRule type="expression" priority="44">
      <formula>"A1=&lt;&gt;空自標準文書保存期間基準!A1"</formula>
    </cfRule>
  </conditionalFormatting>
  <conditionalFormatting sqref="E127:F127">
    <cfRule type="expression" priority="43">
      <formula>#REF!&lt;&gt;E127</formula>
    </cfRule>
  </conditionalFormatting>
  <conditionalFormatting sqref="K127">
    <cfRule type="expression" priority="42">
      <formula>"A1=&lt;&gt;空自標準文書保存期間基準!A1"</formula>
    </cfRule>
  </conditionalFormatting>
  <conditionalFormatting sqref="K154">
    <cfRule type="expression" priority="38">
      <formula>"A1=&lt;&gt;空自標準文書保存期間基準!A1"</formula>
    </cfRule>
  </conditionalFormatting>
  <conditionalFormatting sqref="K154">
    <cfRule type="expression" priority="37">
      <formula>#REF!&lt;&gt;K154</formula>
    </cfRule>
  </conditionalFormatting>
  <conditionalFormatting sqref="C133:D134">
    <cfRule type="expression" priority="40">
      <formula>"A1=&lt;&gt;空自標準文書保存期間基準!A1"</formula>
    </cfRule>
  </conditionalFormatting>
  <conditionalFormatting sqref="C133:D134">
    <cfRule type="expression" priority="39">
      <formula>#REF!&lt;&gt;C133</formula>
    </cfRule>
  </conditionalFormatting>
  <conditionalFormatting sqref="C202">
    <cfRule type="expression" priority="36">
      <formula>"A1=&lt;&gt;空自標準文書保存期間基準!A1"</formula>
    </cfRule>
  </conditionalFormatting>
  <conditionalFormatting sqref="C202">
    <cfRule type="expression" priority="35">
      <formula>#REF!&lt;&gt;C202</formula>
    </cfRule>
  </conditionalFormatting>
  <conditionalFormatting sqref="C207:F207">
    <cfRule type="expression" priority="34">
      <formula>"A1=&lt;&gt;空自標準文書保存期間基準!A1"</formula>
    </cfRule>
  </conditionalFormatting>
  <conditionalFormatting sqref="C207:F207">
    <cfRule type="expression" priority="33">
      <formula>#REF!&lt;&gt;C207</formula>
    </cfRule>
  </conditionalFormatting>
  <conditionalFormatting sqref="E214:F215">
    <cfRule type="expression" priority="32">
      <formula>"A1=&lt;&gt;空自標準文書保存期間基準!A1"</formula>
    </cfRule>
  </conditionalFormatting>
  <conditionalFormatting sqref="E214:F215">
    <cfRule type="expression" priority="31">
      <formula>#REF!&lt;&gt;E214</formula>
    </cfRule>
  </conditionalFormatting>
  <conditionalFormatting sqref="E218:F218">
    <cfRule type="expression" priority="30">
      <formula>"A1=&lt;&gt;空自標準文書保存期間基準!A1"</formula>
    </cfRule>
  </conditionalFormatting>
  <conditionalFormatting sqref="E218:F218">
    <cfRule type="expression" priority="29">
      <formula>#REF!&lt;&gt;E218</formula>
    </cfRule>
  </conditionalFormatting>
  <conditionalFormatting sqref="A23:B23">
    <cfRule type="expression" priority="28">
      <formula>"A1=&lt;&gt;空自標準文書保存期間基準!A1"</formula>
    </cfRule>
  </conditionalFormatting>
  <conditionalFormatting sqref="A23:B23">
    <cfRule type="expression" priority="27">
      <formula>#REF!&lt;&gt;A23</formula>
    </cfRule>
  </conditionalFormatting>
  <conditionalFormatting sqref="C23:D23">
    <cfRule type="expression" priority="26">
      <formula>"A1=&lt;&gt;空自標準文書保存期間基準!A1"</formula>
    </cfRule>
  </conditionalFormatting>
  <conditionalFormatting sqref="C23:D23">
    <cfRule type="expression" priority="25">
      <formula>#REF!&lt;&gt;C23</formula>
    </cfRule>
  </conditionalFormatting>
  <conditionalFormatting sqref="E23:F23">
    <cfRule type="expression" priority="24">
      <formula>"A1=&lt;&gt;空自標準文書保存期間基準!A1"</formula>
    </cfRule>
  </conditionalFormatting>
  <conditionalFormatting sqref="E23:F23">
    <cfRule type="expression" priority="23">
      <formula>#REF!&lt;&gt;E23</formula>
    </cfRule>
  </conditionalFormatting>
  <conditionalFormatting sqref="H23:I23">
    <cfRule type="expression" priority="22">
      <formula>"A1=&lt;&gt;空自標準文書保存期間基準!A1"</formula>
    </cfRule>
  </conditionalFormatting>
  <conditionalFormatting sqref="H23:I23">
    <cfRule type="expression" priority="21">
      <formula>#REF!&lt;&gt;H23</formula>
    </cfRule>
  </conditionalFormatting>
  <conditionalFormatting sqref="J23:K23 J24">
    <cfRule type="expression" priority="20">
      <formula>"A1=&lt;&gt;空自標準文書保存期間基準!A1"</formula>
    </cfRule>
  </conditionalFormatting>
  <conditionalFormatting sqref="J23:K23 J24">
    <cfRule type="expression" priority="19">
      <formula>#REF!&lt;&gt;J23</formula>
    </cfRule>
  </conditionalFormatting>
  <conditionalFormatting sqref="L23:M23">
    <cfRule type="expression" priority="18">
      <formula>"A1=&lt;&gt;空自標準文書保存期間基準!A1"</formula>
    </cfRule>
  </conditionalFormatting>
  <conditionalFormatting sqref="L23:M23">
    <cfRule type="expression" priority="17">
      <formula>#REF!&lt;&gt;L23</formula>
    </cfRule>
  </conditionalFormatting>
  <conditionalFormatting sqref="E9:G9 N9:XFD9">
    <cfRule type="expression" priority="16">
      <formula>"A1=&lt;&gt;空自標準文書保存期間基準!A1"</formula>
    </cfRule>
  </conditionalFormatting>
  <conditionalFormatting sqref="E9:G9 N9:XFD9">
    <cfRule type="expression" priority="15">
      <formula>#REF!&lt;&gt;E9</formula>
    </cfRule>
  </conditionalFormatting>
  <conditionalFormatting sqref="G7:G8 J7:J8 N7:XFD8">
    <cfRule type="expression" priority="14">
      <formula>"A1=&lt;&gt;空自標準文書保存期間基準!A1"</formula>
    </cfRule>
  </conditionalFormatting>
  <conditionalFormatting sqref="G7:G8 J7:J8 N7:XFD8">
    <cfRule type="expression" priority="13">
      <formula>#REF!&lt;&gt;G7</formula>
    </cfRule>
  </conditionalFormatting>
  <conditionalFormatting sqref="A11:B12 G12:G13 C11 G11:J11 E11 N11:XFD14">
    <cfRule type="expression" priority="12">
      <formula>"A1=&lt;&gt;空自標準文書保存期間基準!A1"</formula>
    </cfRule>
  </conditionalFormatting>
  <conditionalFormatting sqref="A11:B12 G12:G13 C11 G11:J11 E11 N11:XFD14">
    <cfRule type="expression" priority="11">
      <formula>#REF!&lt;&gt;A11</formula>
    </cfRule>
  </conditionalFormatting>
  <conditionalFormatting sqref="K11:M11">
    <cfRule type="expression" priority="10">
      <formula>"A1=&lt;&gt;空自標準文書保存期間基準!A1"</formula>
    </cfRule>
  </conditionalFormatting>
  <conditionalFormatting sqref="K11:M11">
    <cfRule type="expression" priority="9">
      <formula>#REF!&lt;&gt;K11</formula>
    </cfRule>
  </conditionalFormatting>
  <conditionalFormatting sqref="G159">
    <cfRule type="expression" priority="8">
      <formula>"A1=&lt;&gt;空自標準文書保存期間基準!A1"</formula>
    </cfRule>
  </conditionalFormatting>
  <conditionalFormatting sqref="G159">
    <cfRule type="expression" priority="7">
      <formula>#REF!&lt;&gt;G159</formula>
    </cfRule>
  </conditionalFormatting>
  <conditionalFormatting sqref="E95:F95">
    <cfRule type="expression" priority="6">
      <formula>"A1=&lt;&gt;空自標準文書保存期間基準!A1"</formula>
    </cfRule>
  </conditionalFormatting>
  <conditionalFormatting sqref="E95:F95">
    <cfRule type="expression" priority="5">
      <formula>#REF!&lt;&gt;E95</formula>
    </cfRule>
  </conditionalFormatting>
  <conditionalFormatting sqref="A95:C95">
    <cfRule type="expression" priority="4">
      <formula>"A1=&lt;&gt;空自標準文書保存期間基準!A1"</formula>
    </cfRule>
  </conditionalFormatting>
  <conditionalFormatting sqref="A95:C95">
    <cfRule type="expression" priority="3">
      <formula>#REF!&lt;&gt;A95</formula>
    </cfRule>
  </conditionalFormatting>
  <conditionalFormatting sqref="A221:M221">
    <cfRule type="expression" priority="2">
      <formula>"A1=&lt;&gt;空自標準文書保存期間基準!A1"</formula>
    </cfRule>
  </conditionalFormatting>
  <conditionalFormatting sqref="A221:M221">
    <cfRule type="expression" priority="1">
      <formula>#REF!&lt;&gt;A221</formula>
    </cfRule>
  </conditionalFormatting>
  <printOptions horizontalCentered="1" verticalCentered="1"/>
  <pageMargins left="0.27559055118110237" right="0.19685039370078741" top="0.59055118110236227" bottom="0" header="0.19685039370078741" footer="0"/>
  <pageSetup paperSize="8" scale="73" fitToHeight="0" orientation="landscape" cellComments="asDisplayed" r:id="rId1"/>
  <headerFooter differentFirst="1" scaleWithDoc="0"/>
  <rowBreaks count="1" manualBreakCount="1">
    <brk id="15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E372F-8E5B-4ABF-8407-4EA246E2DD2A}">
  <sheetPr codeName="Sheet3">
    <pageSetUpPr fitToPage="1"/>
  </sheetPr>
  <dimension ref="A1:P328"/>
  <sheetViews>
    <sheetView showGridLines="0" topLeftCell="A321" zoomScaleNormal="100" zoomScaleSheetLayoutView="115" workbookViewId="0">
      <selection activeCell="M25" sqref="M25"/>
    </sheetView>
  </sheetViews>
  <sheetFormatPr defaultColWidth="8.88671875" defaultRowHeight="10.5" x14ac:dyDescent="0.25"/>
  <cols>
    <col min="1" max="1" width="2.44140625" style="281" customWidth="1"/>
    <col min="2" max="2" width="12.77734375" style="282" customWidth="1"/>
    <col min="3" max="3" width="3.33203125" style="283" customWidth="1"/>
    <col min="4" max="4" width="15.77734375" style="282" customWidth="1"/>
    <col min="5" max="5" width="2.6640625" style="281" bestFit="1" customWidth="1"/>
    <col min="6" max="6" width="39" style="282" customWidth="1"/>
    <col min="7" max="7" width="43.5546875" style="282" customWidth="1"/>
    <col min="8" max="8" width="2.88671875" style="281" bestFit="1" customWidth="1"/>
    <col min="9" max="9" width="11.33203125" style="282" customWidth="1"/>
    <col min="10" max="10" width="3.21875" style="283" customWidth="1"/>
    <col min="11" max="11" width="12" style="282" customWidth="1"/>
    <col min="12" max="12" width="44.44140625" style="282" customWidth="1"/>
    <col min="13" max="13" width="17.21875" style="282" customWidth="1"/>
    <col min="14" max="14" width="9.6640625" style="282" customWidth="1"/>
    <col min="15" max="15" width="19.77734375" style="282" customWidth="1"/>
    <col min="16" max="16" width="8.33203125" style="284" customWidth="1"/>
    <col min="17" max="16384" width="8.88671875" style="284"/>
  </cols>
  <sheetData>
    <row r="1" spans="1:16" ht="15" customHeight="1" x14ac:dyDescent="0.25"/>
    <row r="2" spans="1:16" ht="17.25" x14ac:dyDescent="0.25">
      <c r="A2" s="446" t="s">
        <v>1656</v>
      </c>
      <c r="B2" s="446"/>
      <c r="C2" s="446"/>
      <c r="D2" s="446"/>
      <c r="E2" s="446"/>
      <c r="F2" s="446"/>
      <c r="G2" s="446"/>
      <c r="H2" s="446"/>
      <c r="I2" s="446"/>
      <c r="J2" s="446"/>
      <c r="K2" s="446"/>
      <c r="L2" s="446"/>
      <c r="M2" s="446"/>
      <c r="N2" s="446"/>
      <c r="O2" s="446"/>
      <c r="P2" s="72"/>
    </row>
    <row r="3" spans="1:16" ht="17.25" x14ac:dyDescent="0.25">
      <c r="A3" s="508" t="s">
        <v>1657</v>
      </c>
      <c r="B3" s="508"/>
      <c r="C3" s="508"/>
      <c r="D3" s="508"/>
      <c r="E3" s="508"/>
      <c r="F3" s="508"/>
      <c r="G3" s="74"/>
      <c r="H3" s="73"/>
      <c r="I3" s="74"/>
      <c r="J3" s="285"/>
      <c r="K3" s="74"/>
      <c r="L3" s="74"/>
      <c r="M3" s="509" t="s">
        <v>1658</v>
      </c>
      <c r="N3" s="509"/>
      <c r="O3" s="509"/>
      <c r="P3" s="72"/>
    </row>
    <row r="4" spans="1:16" s="286" customFormat="1" ht="21.95" customHeight="1" x14ac:dyDescent="0.25">
      <c r="A4" s="510" t="s">
        <v>622</v>
      </c>
      <c r="B4" s="510"/>
      <c r="C4" s="510" t="s">
        <v>4</v>
      </c>
      <c r="D4" s="510"/>
      <c r="E4" s="510" t="s">
        <v>5</v>
      </c>
      <c r="F4" s="510"/>
      <c r="G4" s="9" t="s">
        <v>6</v>
      </c>
      <c r="H4" s="510" t="s">
        <v>7</v>
      </c>
      <c r="I4" s="510"/>
      <c r="J4" s="510" t="s">
        <v>8</v>
      </c>
      <c r="K4" s="510"/>
      <c r="L4" s="9" t="s">
        <v>1659</v>
      </c>
      <c r="M4" s="9" t="s">
        <v>10</v>
      </c>
      <c r="N4" s="9" t="s">
        <v>11</v>
      </c>
      <c r="O4" s="77" t="s">
        <v>627</v>
      </c>
      <c r="P4" s="1"/>
    </row>
    <row r="5" spans="1:16" s="287" customFormat="1" ht="15" customHeight="1" x14ac:dyDescent="0.25">
      <c r="A5" s="365">
        <v>22</v>
      </c>
      <c r="B5" s="367" t="s">
        <v>13</v>
      </c>
      <c r="C5" s="505" t="s">
        <v>14</v>
      </c>
      <c r="D5" s="500"/>
      <c r="E5" s="365" t="s">
        <v>15</v>
      </c>
      <c r="F5" s="367" t="s">
        <v>16</v>
      </c>
      <c r="G5" s="12" t="s">
        <v>1660</v>
      </c>
      <c r="H5" s="365">
        <v>31</v>
      </c>
      <c r="I5" s="367" t="s">
        <v>61</v>
      </c>
      <c r="J5" s="503">
        <v>2</v>
      </c>
      <c r="K5" s="367" t="s">
        <v>1661</v>
      </c>
      <c r="L5" s="12" t="s">
        <v>1662</v>
      </c>
      <c r="M5" s="12" t="s">
        <v>20</v>
      </c>
      <c r="N5" s="327" t="s">
        <v>1663</v>
      </c>
      <c r="O5" s="327" t="s">
        <v>78</v>
      </c>
      <c r="P5" s="3"/>
    </row>
    <row r="6" spans="1:16" s="287" customFormat="1" ht="14.45" customHeight="1" x14ac:dyDescent="0.25">
      <c r="A6" s="366"/>
      <c r="B6" s="368"/>
      <c r="C6" s="507"/>
      <c r="D6" s="501"/>
      <c r="E6" s="373"/>
      <c r="F6" s="372"/>
      <c r="G6" s="12" t="s">
        <v>1664</v>
      </c>
      <c r="H6" s="366"/>
      <c r="I6" s="368"/>
      <c r="J6" s="511"/>
      <c r="K6" s="368"/>
      <c r="L6" s="12" t="s">
        <v>1665</v>
      </c>
      <c r="M6" s="12" t="s">
        <v>1666</v>
      </c>
      <c r="N6" s="328"/>
      <c r="O6" s="328"/>
      <c r="P6" s="3"/>
    </row>
    <row r="7" spans="1:16" s="287" customFormat="1" ht="15" customHeight="1" x14ac:dyDescent="0.25">
      <c r="A7" s="366"/>
      <c r="B7" s="368"/>
      <c r="C7" s="507"/>
      <c r="D7" s="501"/>
      <c r="E7" s="365" t="s">
        <v>23</v>
      </c>
      <c r="F7" s="367" t="s">
        <v>24</v>
      </c>
      <c r="G7" s="12" t="s">
        <v>25</v>
      </c>
      <c r="H7" s="366"/>
      <c r="I7" s="368"/>
      <c r="J7" s="511"/>
      <c r="K7" s="368"/>
      <c r="L7" s="327" t="s">
        <v>1667</v>
      </c>
      <c r="M7" s="327" t="s">
        <v>27</v>
      </c>
      <c r="N7" s="328"/>
      <c r="O7" s="328"/>
      <c r="P7" s="3"/>
    </row>
    <row r="8" spans="1:16" s="287" customFormat="1" ht="30" customHeight="1" x14ac:dyDescent="0.25">
      <c r="A8" s="366"/>
      <c r="B8" s="368"/>
      <c r="C8" s="507"/>
      <c r="D8" s="501"/>
      <c r="E8" s="373"/>
      <c r="F8" s="372"/>
      <c r="G8" s="12" t="s">
        <v>28</v>
      </c>
      <c r="H8" s="366"/>
      <c r="I8" s="368"/>
      <c r="J8" s="511"/>
      <c r="K8" s="368"/>
      <c r="L8" s="329"/>
      <c r="M8" s="329"/>
      <c r="N8" s="328"/>
      <c r="O8" s="328"/>
      <c r="P8" s="3"/>
    </row>
    <row r="9" spans="1:16" s="287" customFormat="1" ht="30" customHeight="1" x14ac:dyDescent="0.25">
      <c r="A9" s="366"/>
      <c r="B9" s="368"/>
      <c r="C9" s="507"/>
      <c r="D9" s="501"/>
      <c r="E9" s="15" t="s">
        <v>33</v>
      </c>
      <c r="F9" s="16" t="s">
        <v>34</v>
      </c>
      <c r="G9" s="12" t="s">
        <v>1668</v>
      </c>
      <c r="H9" s="366"/>
      <c r="I9" s="368"/>
      <c r="J9" s="511"/>
      <c r="K9" s="368"/>
      <c r="L9" s="12" t="s">
        <v>1669</v>
      </c>
      <c r="M9" s="12" t="s">
        <v>643</v>
      </c>
      <c r="N9" s="328"/>
      <c r="O9" s="328"/>
      <c r="P9" s="3"/>
    </row>
    <row r="10" spans="1:16" s="287" customFormat="1" ht="30" customHeight="1" x14ac:dyDescent="0.25">
      <c r="A10" s="373"/>
      <c r="B10" s="372"/>
      <c r="C10" s="506"/>
      <c r="D10" s="502"/>
      <c r="E10" s="15" t="s">
        <v>36</v>
      </c>
      <c r="F10" s="16" t="s">
        <v>37</v>
      </c>
      <c r="G10" s="12" t="s">
        <v>38</v>
      </c>
      <c r="H10" s="373"/>
      <c r="I10" s="372"/>
      <c r="J10" s="504"/>
      <c r="K10" s="372"/>
      <c r="L10" s="12" t="s">
        <v>1670</v>
      </c>
      <c r="M10" s="12" t="s">
        <v>40</v>
      </c>
      <c r="N10" s="329"/>
      <c r="O10" s="329"/>
      <c r="P10" s="3"/>
    </row>
    <row r="11" spans="1:16" s="287" customFormat="1" ht="66" customHeight="1" x14ac:dyDescent="0.25">
      <c r="A11" s="385">
        <v>27</v>
      </c>
      <c r="B11" s="389" t="s">
        <v>1671</v>
      </c>
      <c r="C11" s="442" t="s">
        <v>42</v>
      </c>
      <c r="D11" s="439"/>
      <c r="E11" s="442" t="s">
        <v>43</v>
      </c>
      <c r="F11" s="439"/>
      <c r="G11" s="33" t="s">
        <v>1672</v>
      </c>
      <c r="H11" s="442" t="s">
        <v>1673</v>
      </c>
      <c r="I11" s="439"/>
      <c r="J11" s="442" t="s">
        <v>1673</v>
      </c>
      <c r="K11" s="439"/>
      <c r="L11" s="382" t="s">
        <v>1674</v>
      </c>
      <c r="M11" s="382" t="s">
        <v>46</v>
      </c>
      <c r="N11" s="382" t="s">
        <v>47</v>
      </c>
      <c r="O11" s="382" t="s">
        <v>48</v>
      </c>
      <c r="P11" s="288"/>
    </row>
    <row r="12" spans="1:16" s="287" customFormat="1" ht="66" customHeight="1" x14ac:dyDescent="0.25">
      <c r="A12" s="386"/>
      <c r="B12" s="391"/>
      <c r="C12" s="443"/>
      <c r="D12" s="440"/>
      <c r="E12" s="443"/>
      <c r="F12" s="440"/>
      <c r="G12" s="33" t="s">
        <v>1675</v>
      </c>
      <c r="H12" s="443"/>
      <c r="I12" s="440"/>
      <c r="J12" s="443"/>
      <c r="K12" s="440"/>
      <c r="L12" s="383"/>
      <c r="M12" s="383"/>
      <c r="N12" s="383"/>
      <c r="O12" s="383"/>
      <c r="P12" s="288"/>
    </row>
    <row r="13" spans="1:16" s="287" customFormat="1" ht="66" customHeight="1" x14ac:dyDescent="0.25">
      <c r="A13" s="387"/>
      <c r="B13" s="393"/>
      <c r="C13" s="444"/>
      <c r="D13" s="445"/>
      <c r="E13" s="444"/>
      <c r="F13" s="445"/>
      <c r="G13" s="33" t="s">
        <v>1676</v>
      </c>
      <c r="H13" s="444"/>
      <c r="I13" s="445"/>
      <c r="J13" s="444"/>
      <c r="K13" s="445"/>
      <c r="L13" s="384"/>
      <c r="M13" s="384"/>
      <c r="N13" s="384"/>
      <c r="O13" s="384"/>
      <c r="P13" s="288"/>
    </row>
    <row r="14" spans="1:16" s="287" customFormat="1" ht="45" customHeight="1" x14ac:dyDescent="0.25">
      <c r="A14" s="436">
        <v>29</v>
      </c>
      <c r="B14" s="389" t="s">
        <v>1677</v>
      </c>
      <c r="C14" s="436" t="s">
        <v>1678</v>
      </c>
      <c r="D14" s="389"/>
      <c r="E14" s="436" t="s">
        <v>1679</v>
      </c>
      <c r="F14" s="389"/>
      <c r="G14" s="21" t="s">
        <v>1680</v>
      </c>
      <c r="H14" s="385">
        <v>41</v>
      </c>
      <c r="I14" s="389" t="s">
        <v>320</v>
      </c>
      <c r="J14" s="474">
        <v>1</v>
      </c>
      <c r="K14" s="389" t="s">
        <v>1681</v>
      </c>
      <c r="L14" s="21" t="s">
        <v>1680</v>
      </c>
      <c r="M14" s="17" t="s">
        <v>1682</v>
      </c>
      <c r="N14" s="17" t="s">
        <v>1683</v>
      </c>
      <c r="O14" s="382" t="s">
        <v>78</v>
      </c>
      <c r="P14" s="3"/>
    </row>
    <row r="15" spans="1:16" s="287" customFormat="1" ht="30" customHeight="1" x14ac:dyDescent="0.25">
      <c r="A15" s="437"/>
      <c r="B15" s="393"/>
      <c r="C15" s="437"/>
      <c r="D15" s="393"/>
      <c r="E15" s="437"/>
      <c r="F15" s="393"/>
      <c r="G15" s="33" t="s">
        <v>1684</v>
      </c>
      <c r="H15" s="387"/>
      <c r="I15" s="393"/>
      <c r="J15" s="475"/>
      <c r="K15" s="393"/>
      <c r="L15" s="33" t="s">
        <v>1685</v>
      </c>
      <c r="M15" s="17" t="s">
        <v>1686</v>
      </c>
      <c r="N15" s="52"/>
      <c r="O15" s="384"/>
      <c r="P15" s="3"/>
    </row>
    <row r="16" spans="1:16" s="287" customFormat="1" ht="45" customHeight="1" x14ac:dyDescent="0.25">
      <c r="A16" s="365">
        <v>30</v>
      </c>
      <c r="B16" s="367" t="s">
        <v>1687</v>
      </c>
      <c r="C16" s="503">
        <v>1</v>
      </c>
      <c r="D16" s="367" t="s">
        <v>1688</v>
      </c>
      <c r="E16" s="365" t="s">
        <v>15</v>
      </c>
      <c r="F16" s="367" t="s">
        <v>1689</v>
      </c>
      <c r="G16" s="12" t="s">
        <v>1690</v>
      </c>
      <c r="H16" s="505" t="s">
        <v>1687</v>
      </c>
      <c r="I16" s="500"/>
      <c r="J16" s="505" t="s">
        <v>1691</v>
      </c>
      <c r="K16" s="500"/>
      <c r="L16" s="327" t="s">
        <v>1692</v>
      </c>
      <c r="M16" s="327" t="s">
        <v>1693</v>
      </c>
      <c r="N16" s="327" t="s">
        <v>29</v>
      </c>
      <c r="O16" s="327" t="s">
        <v>1694</v>
      </c>
      <c r="P16" s="288"/>
    </row>
    <row r="17" spans="1:16" s="287" customFormat="1" ht="45" customHeight="1" x14ac:dyDescent="0.25">
      <c r="A17" s="373"/>
      <c r="B17" s="372"/>
      <c r="C17" s="504"/>
      <c r="D17" s="372"/>
      <c r="E17" s="373"/>
      <c r="F17" s="372"/>
      <c r="G17" s="12" t="s">
        <v>1695</v>
      </c>
      <c r="H17" s="506"/>
      <c r="I17" s="502"/>
      <c r="J17" s="506"/>
      <c r="K17" s="502"/>
      <c r="L17" s="329"/>
      <c r="M17" s="329"/>
      <c r="N17" s="329"/>
      <c r="O17" s="329"/>
      <c r="P17" s="288"/>
    </row>
    <row r="18" spans="1:16" s="290" customFormat="1" ht="15" customHeight="1" x14ac:dyDescent="0.15">
      <c r="A18" s="385">
        <v>31</v>
      </c>
      <c r="B18" s="458" t="s">
        <v>61</v>
      </c>
      <c r="C18" s="449">
        <v>1</v>
      </c>
      <c r="D18" s="464" t="s">
        <v>63</v>
      </c>
      <c r="E18" s="471" t="s">
        <v>15</v>
      </c>
      <c r="F18" s="389" t="s">
        <v>1696</v>
      </c>
      <c r="G18" s="33" t="s">
        <v>1697</v>
      </c>
      <c r="H18" s="385">
        <v>31</v>
      </c>
      <c r="I18" s="439" t="s">
        <v>61</v>
      </c>
      <c r="J18" s="474">
        <v>1</v>
      </c>
      <c r="K18" s="439" t="s">
        <v>1698</v>
      </c>
      <c r="L18" s="33" t="s">
        <v>1699</v>
      </c>
      <c r="M18" s="33" t="s">
        <v>1700</v>
      </c>
      <c r="N18" s="12" t="s">
        <v>214</v>
      </c>
      <c r="O18" s="33" t="s">
        <v>70</v>
      </c>
      <c r="P18" s="289"/>
    </row>
    <row r="19" spans="1:16" s="290" customFormat="1" ht="30" customHeight="1" x14ac:dyDescent="0.15">
      <c r="A19" s="386"/>
      <c r="B19" s="459"/>
      <c r="C19" s="450"/>
      <c r="D19" s="480"/>
      <c r="E19" s="473"/>
      <c r="F19" s="393"/>
      <c r="G19" s="33" t="s">
        <v>1701</v>
      </c>
      <c r="H19" s="386"/>
      <c r="I19" s="440"/>
      <c r="J19" s="477"/>
      <c r="K19" s="440"/>
      <c r="L19" s="33" t="s">
        <v>1702</v>
      </c>
      <c r="M19" s="33" t="s">
        <v>1703</v>
      </c>
      <c r="N19" s="12" t="s">
        <v>214</v>
      </c>
      <c r="O19" s="33" t="s">
        <v>70</v>
      </c>
      <c r="P19" s="289"/>
    </row>
    <row r="20" spans="1:16" s="290" customFormat="1" ht="15" customHeight="1" x14ac:dyDescent="0.15">
      <c r="A20" s="386"/>
      <c r="B20" s="459"/>
      <c r="C20" s="450"/>
      <c r="D20" s="480"/>
      <c r="E20" s="291" t="s">
        <v>1704</v>
      </c>
      <c r="F20" s="389" t="s">
        <v>64</v>
      </c>
      <c r="G20" s="382" t="s">
        <v>1705</v>
      </c>
      <c r="H20" s="386"/>
      <c r="I20" s="440"/>
      <c r="J20" s="477"/>
      <c r="K20" s="440"/>
      <c r="L20" s="382" t="s">
        <v>1706</v>
      </c>
      <c r="M20" s="382" t="s">
        <v>103</v>
      </c>
      <c r="N20" s="327" t="s">
        <v>29</v>
      </c>
      <c r="O20" s="382" t="s">
        <v>185</v>
      </c>
      <c r="P20" s="289"/>
    </row>
    <row r="21" spans="1:16" s="290" customFormat="1" ht="15" customHeight="1" x14ac:dyDescent="0.15">
      <c r="A21" s="386"/>
      <c r="B21" s="459"/>
      <c r="C21" s="450"/>
      <c r="D21" s="480"/>
      <c r="E21" s="292"/>
      <c r="F21" s="391"/>
      <c r="G21" s="384"/>
      <c r="H21" s="386"/>
      <c r="I21" s="440"/>
      <c r="J21" s="477"/>
      <c r="K21" s="440"/>
      <c r="L21" s="384"/>
      <c r="M21" s="384"/>
      <c r="N21" s="329"/>
      <c r="O21" s="384"/>
      <c r="P21" s="289"/>
    </row>
    <row r="22" spans="1:16" s="290" customFormat="1" ht="15" customHeight="1" x14ac:dyDescent="0.15">
      <c r="A22" s="386"/>
      <c r="B22" s="459"/>
      <c r="C22" s="450"/>
      <c r="D22" s="480"/>
      <c r="E22" s="292"/>
      <c r="F22" s="391"/>
      <c r="G22" s="33" t="s">
        <v>1707</v>
      </c>
      <c r="H22" s="386"/>
      <c r="I22" s="440"/>
      <c r="J22" s="477"/>
      <c r="K22" s="440"/>
      <c r="L22" s="33" t="s">
        <v>1707</v>
      </c>
      <c r="M22" s="33" t="s">
        <v>103</v>
      </c>
      <c r="N22" s="12" t="s">
        <v>29</v>
      </c>
      <c r="O22" s="33" t="s">
        <v>185</v>
      </c>
      <c r="P22" s="289"/>
    </row>
    <row r="23" spans="1:16" s="290" customFormat="1" ht="30" customHeight="1" x14ac:dyDescent="0.15">
      <c r="A23" s="386"/>
      <c r="B23" s="459"/>
      <c r="C23" s="450"/>
      <c r="D23" s="480"/>
      <c r="E23" s="292"/>
      <c r="F23" s="391"/>
      <c r="G23" s="33" t="s">
        <v>1708</v>
      </c>
      <c r="H23" s="386"/>
      <c r="I23" s="440"/>
      <c r="J23" s="477"/>
      <c r="K23" s="440"/>
      <c r="L23" s="33" t="s">
        <v>1709</v>
      </c>
      <c r="M23" s="33" t="s">
        <v>103</v>
      </c>
      <c r="N23" s="12" t="s">
        <v>29</v>
      </c>
      <c r="O23" s="33" t="s">
        <v>185</v>
      </c>
      <c r="P23" s="289"/>
    </row>
    <row r="24" spans="1:16" s="290" customFormat="1" ht="15" customHeight="1" x14ac:dyDescent="0.15">
      <c r="A24" s="386"/>
      <c r="B24" s="459"/>
      <c r="C24" s="450"/>
      <c r="D24" s="480"/>
      <c r="E24" s="292"/>
      <c r="F24" s="391"/>
      <c r="G24" s="433" t="s">
        <v>1710</v>
      </c>
      <c r="H24" s="386"/>
      <c r="I24" s="440"/>
      <c r="J24" s="477"/>
      <c r="K24" s="440"/>
      <c r="L24" s="17" t="s">
        <v>1711</v>
      </c>
      <c r="M24" s="33" t="s">
        <v>103</v>
      </c>
      <c r="N24" s="12" t="s">
        <v>29</v>
      </c>
      <c r="O24" s="33" t="s">
        <v>185</v>
      </c>
      <c r="P24" s="289"/>
    </row>
    <row r="25" spans="1:16" s="290" customFormat="1" ht="44.45" customHeight="1" x14ac:dyDescent="0.15">
      <c r="A25" s="386"/>
      <c r="B25" s="459"/>
      <c r="C25" s="450"/>
      <c r="D25" s="480"/>
      <c r="E25" s="292"/>
      <c r="F25" s="391"/>
      <c r="G25" s="435"/>
      <c r="H25" s="386"/>
      <c r="I25" s="440"/>
      <c r="J25" s="477"/>
      <c r="K25" s="440"/>
      <c r="L25" s="17" t="s">
        <v>1712</v>
      </c>
      <c r="M25" s="293" t="s">
        <v>1713</v>
      </c>
      <c r="N25" s="12" t="s">
        <v>29</v>
      </c>
      <c r="O25" s="33" t="s">
        <v>185</v>
      </c>
      <c r="P25" s="289"/>
    </row>
    <row r="26" spans="1:16" s="290" customFormat="1" ht="30" customHeight="1" x14ac:dyDescent="0.15">
      <c r="A26" s="386"/>
      <c r="B26" s="459"/>
      <c r="C26" s="450"/>
      <c r="D26" s="480"/>
      <c r="E26" s="292"/>
      <c r="F26" s="391"/>
      <c r="G26" s="33" t="s">
        <v>677</v>
      </c>
      <c r="H26" s="386"/>
      <c r="I26" s="440"/>
      <c r="J26" s="477"/>
      <c r="K26" s="440"/>
      <c r="L26" s="33" t="s">
        <v>1714</v>
      </c>
      <c r="M26" s="33" t="s">
        <v>470</v>
      </c>
      <c r="N26" s="12" t="s">
        <v>29</v>
      </c>
      <c r="O26" s="33" t="s">
        <v>185</v>
      </c>
      <c r="P26" s="289"/>
    </row>
    <row r="27" spans="1:16" s="290" customFormat="1" ht="30" customHeight="1" x14ac:dyDescent="0.15">
      <c r="A27" s="386"/>
      <c r="B27" s="459"/>
      <c r="C27" s="450"/>
      <c r="D27" s="480"/>
      <c r="E27" s="292"/>
      <c r="F27" s="391"/>
      <c r="G27" s="33" t="s">
        <v>1715</v>
      </c>
      <c r="H27" s="386"/>
      <c r="I27" s="440"/>
      <c r="J27" s="477"/>
      <c r="K27" s="440"/>
      <c r="L27" s="433" t="s">
        <v>1716</v>
      </c>
      <c r="M27" s="17" t="s">
        <v>1717</v>
      </c>
      <c r="N27" s="327" t="s">
        <v>29</v>
      </c>
      <c r="O27" s="17" t="s">
        <v>185</v>
      </c>
      <c r="P27" s="289"/>
    </row>
    <row r="28" spans="1:16" s="290" customFormat="1" ht="30" customHeight="1" x14ac:dyDescent="0.15">
      <c r="A28" s="386"/>
      <c r="B28" s="459"/>
      <c r="C28" s="450"/>
      <c r="D28" s="480"/>
      <c r="E28" s="292"/>
      <c r="F28" s="391"/>
      <c r="G28" s="33" t="s">
        <v>1718</v>
      </c>
      <c r="H28" s="386"/>
      <c r="I28" s="440"/>
      <c r="J28" s="477"/>
      <c r="K28" s="440"/>
      <c r="L28" s="434"/>
      <c r="M28" s="20"/>
      <c r="N28" s="328"/>
      <c r="O28" s="20"/>
      <c r="P28" s="289"/>
    </row>
    <row r="29" spans="1:16" s="290" customFormat="1" ht="30" customHeight="1" x14ac:dyDescent="0.15">
      <c r="A29" s="386"/>
      <c r="B29" s="459"/>
      <c r="C29" s="450"/>
      <c r="D29" s="480"/>
      <c r="E29" s="292"/>
      <c r="F29" s="391"/>
      <c r="G29" s="33" t="s">
        <v>1719</v>
      </c>
      <c r="H29" s="386"/>
      <c r="I29" s="440"/>
      <c r="J29" s="477"/>
      <c r="K29" s="440"/>
      <c r="L29" s="435"/>
      <c r="M29" s="52"/>
      <c r="N29" s="329"/>
      <c r="O29" s="52"/>
      <c r="P29" s="289"/>
    </row>
    <row r="30" spans="1:16" s="290" customFormat="1" ht="15" customHeight="1" x14ac:dyDescent="0.15">
      <c r="A30" s="386"/>
      <c r="B30" s="459"/>
      <c r="C30" s="450"/>
      <c r="D30" s="480"/>
      <c r="E30" s="292"/>
      <c r="F30" s="391"/>
      <c r="G30" s="33" t="s">
        <v>1720</v>
      </c>
      <c r="H30" s="386"/>
      <c r="I30" s="440"/>
      <c r="J30" s="477"/>
      <c r="K30" s="440"/>
      <c r="L30" s="382" t="s">
        <v>1721</v>
      </c>
      <c r="M30" s="17" t="s">
        <v>470</v>
      </c>
      <c r="N30" s="26" t="s">
        <v>29</v>
      </c>
      <c r="O30" s="17" t="s">
        <v>185</v>
      </c>
      <c r="P30" s="289"/>
    </row>
    <row r="31" spans="1:16" s="290" customFormat="1" ht="15" customHeight="1" x14ac:dyDescent="0.15">
      <c r="A31" s="386"/>
      <c r="B31" s="459"/>
      <c r="C31" s="450"/>
      <c r="D31" s="480"/>
      <c r="E31" s="292"/>
      <c r="F31" s="391"/>
      <c r="G31" s="33" t="s">
        <v>1722</v>
      </c>
      <c r="H31" s="386"/>
      <c r="I31" s="440"/>
      <c r="J31" s="477"/>
      <c r="K31" s="440"/>
      <c r="L31" s="383"/>
      <c r="M31" s="20"/>
      <c r="N31" s="47"/>
      <c r="O31" s="20"/>
      <c r="P31" s="289"/>
    </row>
    <row r="32" spans="1:16" s="290" customFormat="1" ht="30" customHeight="1" x14ac:dyDescent="0.15">
      <c r="A32" s="386"/>
      <c r="B32" s="459"/>
      <c r="C32" s="450"/>
      <c r="D32" s="480"/>
      <c r="E32" s="292"/>
      <c r="F32" s="391"/>
      <c r="G32" s="33" t="s">
        <v>1723</v>
      </c>
      <c r="H32" s="386"/>
      <c r="I32" s="440"/>
      <c r="J32" s="477"/>
      <c r="K32" s="440"/>
      <c r="L32" s="384"/>
      <c r="M32" s="52"/>
      <c r="N32" s="99"/>
      <c r="O32" s="52"/>
      <c r="P32" s="289"/>
    </row>
    <row r="33" spans="1:16" s="290" customFormat="1" ht="15" customHeight="1" x14ac:dyDescent="0.15">
      <c r="A33" s="386"/>
      <c r="B33" s="459"/>
      <c r="C33" s="450"/>
      <c r="D33" s="480"/>
      <c r="E33" s="292"/>
      <c r="F33" s="391"/>
      <c r="G33" s="33" t="s">
        <v>1724</v>
      </c>
      <c r="H33" s="386"/>
      <c r="I33" s="440"/>
      <c r="J33" s="477"/>
      <c r="K33" s="440"/>
      <c r="L33" s="382" t="s">
        <v>1725</v>
      </c>
      <c r="M33" s="382" t="s">
        <v>1726</v>
      </c>
      <c r="N33" s="327" t="s">
        <v>29</v>
      </c>
      <c r="O33" s="382" t="s">
        <v>185</v>
      </c>
      <c r="P33" s="294"/>
    </row>
    <row r="34" spans="1:16" s="290" customFormat="1" ht="30" customHeight="1" x14ac:dyDescent="0.15">
      <c r="A34" s="386"/>
      <c r="B34" s="459"/>
      <c r="C34" s="450"/>
      <c r="D34" s="480"/>
      <c r="E34" s="292"/>
      <c r="F34" s="391"/>
      <c r="G34" s="33" t="s">
        <v>1727</v>
      </c>
      <c r="H34" s="386"/>
      <c r="I34" s="440"/>
      <c r="J34" s="477"/>
      <c r="K34" s="440"/>
      <c r="L34" s="384"/>
      <c r="M34" s="384"/>
      <c r="N34" s="329"/>
      <c r="O34" s="384"/>
      <c r="P34" s="294"/>
    </row>
    <row r="35" spans="1:16" s="290" customFormat="1" ht="15" customHeight="1" x14ac:dyDescent="0.15">
      <c r="A35" s="386"/>
      <c r="B35" s="459"/>
      <c r="C35" s="450"/>
      <c r="D35" s="480"/>
      <c r="E35" s="292"/>
      <c r="F35" s="391"/>
      <c r="G35" s="33" t="s">
        <v>1728</v>
      </c>
      <c r="H35" s="386"/>
      <c r="I35" s="440"/>
      <c r="J35" s="477"/>
      <c r="K35" s="440"/>
      <c r="L35" s="33" t="s">
        <v>1729</v>
      </c>
      <c r="M35" s="33" t="s">
        <v>149</v>
      </c>
      <c r="N35" s="12" t="s">
        <v>29</v>
      </c>
      <c r="O35" s="33" t="s">
        <v>185</v>
      </c>
      <c r="P35" s="294"/>
    </row>
    <row r="36" spans="1:16" s="290" customFormat="1" ht="30" customHeight="1" x14ac:dyDescent="0.15">
      <c r="A36" s="386"/>
      <c r="B36" s="459"/>
      <c r="C36" s="450"/>
      <c r="D36" s="480"/>
      <c r="E36" s="292"/>
      <c r="F36" s="391"/>
      <c r="G36" s="33" t="s">
        <v>1730</v>
      </c>
      <c r="H36" s="386"/>
      <c r="I36" s="440"/>
      <c r="J36" s="477"/>
      <c r="K36" s="440"/>
      <c r="L36" s="33" t="s">
        <v>1731</v>
      </c>
      <c r="M36" s="33" t="s">
        <v>845</v>
      </c>
      <c r="N36" s="12" t="s">
        <v>29</v>
      </c>
      <c r="O36" s="33" t="s">
        <v>185</v>
      </c>
      <c r="P36" s="289"/>
    </row>
    <row r="37" spans="1:16" s="290" customFormat="1" ht="45" customHeight="1" x14ac:dyDescent="0.15">
      <c r="A37" s="386"/>
      <c r="B37" s="459"/>
      <c r="C37" s="450"/>
      <c r="D37" s="480"/>
      <c r="E37" s="292"/>
      <c r="F37" s="393"/>
      <c r="G37" s="33" t="s">
        <v>1732</v>
      </c>
      <c r="H37" s="487"/>
      <c r="I37" s="440"/>
      <c r="J37" s="477"/>
      <c r="K37" s="440"/>
      <c r="L37" s="17" t="s">
        <v>1733</v>
      </c>
      <c r="M37" s="17" t="s">
        <v>103</v>
      </c>
      <c r="N37" s="26" t="s">
        <v>29</v>
      </c>
      <c r="O37" s="17" t="s">
        <v>185</v>
      </c>
      <c r="P37" s="289"/>
    </row>
    <row r="38" spans="1:16" s="290" customFormat="1" ht="30" customHeight="1" x14ac:dyDescent="0.15">
      <c r="A38" s="386"/>
      <c r="B38" s="459"/>
      <c r="C38" s="450"/>
      <c r="D38" s="480"/>
      <c r="E38" s="365" t="s">
        <v>85</v>
      </c>
      <c r="F38" s="500" t="s">
        <v>1734</v>
      </c>
      <c r="G38" s="50" t="s">
        <v>1735</v>
      </c>
      <c r="H38" s="386"/>
      <c r="I38" s="440"/>
      <c r="J38" s="477"/>
      <c r="K38" s="440"/>
      <c r="L38" s="327" t="s">
        <v>1736</v>
      </c>
      <c r="M38" s="327" t="s">
        <v>149</v>
      </c>
      <c r="N38" s="327" t="s">
        <v>1737</v>
      </c>
      <c r="O38" s="327" t="s">
        <v>1738</v>
      </c>
      <c r="P38" s="289"/>
    </row>
    <row r="39" spans="1:16" s="290" customFormat="1" ht="30" customHeight="1" x14ac:dyDescent="0.15">
      <c r="A39" s="386"/>
      <c r="B39" s="459"/>
      <c r="C39" s="450"/>
      <c r="D39" s="480"/>
      <c r="E39" s="366"/>
      <c r="F39" s="501"/>
      <c r="G39" s="12" t="s">
        <v>1739</v>
      </c>
      <c r="H39" s="386"/>
      <c r="I39" s="440"/>
      <c r="J39" s="477"/>
      <c r="K39" s="440"/>
      <c r="L39" s="328"/>
      <c r="M39" s="328"/>
      <c r="N39" s="328"/>
      <c r="O39" s="328"/>
      <c r="P39" s="289"/>
    </row>
    <row r="40" spans="1:16" s="290" customFormat="1" ht="30" customHeight="1" x14ac:dyDescent="0.15">
      <c r="A40" s="386"/>
      <c r="B40" s="459"/>
      <c r="C40" s="450"/>
      <c r="D40" s="480"/>
      <c r="E40" s="373"/>
      <c r="F40" s="502"/>
      <c r="G40" s="12" t="s">
        <v>1740</v>
      </c>
      <c r="H40" s="386"/>
      <c r="I40" s="440"/>
      <c r="J40" s="477"/>
      <c r="K40" s="440"/>
      <c r="L40" s="329"/>
      <c r="M40" s="329"/>
      <c r="N40" s="329"/>
      <c r="O40" s="329"/>
      <c r="P40" s="289"/>
    </row>
    <row r="41" spans="1:16" s="290" customFormat="1" ht="30" customHeight="1" x14ac:dyDescent="0.15">
      <c r="A41" s="386"/>
      <c r="B41" s="459"/>
      <c r="C41" s="450"/>
      <c r="D41" s="480"/>
      <c r="E41" s="365" t="s">
        <v>119</v>
      </c>
      <c r="F41" s="500" t="s">
        <v>1741</v>
      </c>
      <c r="G41" s="327" t="s">
        <v>1742</v>
      </c>
      <c r="H41" s="386"/>
      <c r="I41" s="440"/>
      <c r="J41" s="477"/>
      <c r="K41" s="440"/>
      <c r="L41" s="12" t="s">
        <v>1743</v>
      </c>
      <c r="M41" s="12" t="s">
        <v>1666</v>
      </c>
      <c r="N41" s="12" t="s">
        <v>1744</v>
      </c>
      <c r="O41" s="12" t="s">
        <v>185</v>
      </c>
      <c r="P41" s="295"/>
    </row>
    <row r="42" spans="1:16" s="290" customFormat="1" ht="15" customHeight="1" x14ac:dyDescent="0.15">
      <c r="A42" s="386"/>
      <c r="B42" s="459"/>
      <c r="C42" s="451"/>
      <c r="D42" s="466"/>
      <c r="E42" s="373"/>
      <c r="F42" s="502"/>
      <c r="G42" s="329"/>
      <c r="H42" s="386"/>
      <c r="I42" s="440"/>
      <c r="J42" s="475"/>
      <c r="K42" s="445"/>
      <c r="L42" s="12" t="s">
        <v>1745</v>
      </c>
      <c r="M42" s="12" t="s">
        <v>149</v>
      </c>
      <c r="N42" s="12" t="s">
        <v>1744</v>
      </c>
      <c r="O42" s="12" t="s">
        <v>185</v>
      </c>
      <c r="P42" s="295"/>
    </row>
    <row r="43" spans="1:16" s="290" customFormat="1" ht="15" customHeight="1" x14ac:dyDescent="0.15">
      <c r="A43" s="386"/>
      <c r="B43" s="459"/>
      <c r="C43" s="449">
        <v>2</v>
      </c>
      <c r="D43" s="400" t="s">
        <v>1746</v>
      </c>
      <c r="E43" s="471" t="s">
        <v>15</v>
      </c>
      <c r="F43" s="439" t="s">
        <v>73</v>
      </c>
      <c r="G43" s="433" t="s">
        <v>74</v>
      </c>
      <c r="H43" s="386"/>
      <c r="I43" s="440"/>
      <c r="J43" s="474">
        <v>2</v>
      </c>
      <c r="K43" s="439" t="s">
        <v>1661</v>
      </c>
      <c r="L43" s="33" t="s">
        <v>74</v>
      </c>
      <c r="M43" s="33" t="s">
        <v>77</v>
      </c>
      <c r="N43" s="12" t="s">
        <v>29</v>
      </c>
      <c r="O43" s="33" t="s">
        <v>185</v>
      </c>
      <c r="P43" s="289"/>
    </row>
    <row r="44" spans="1:16" s="290" customFormat="1" ht="15" customHeight="1" x14ac:dyDescent="0.15">
      <c r="A44" s="386"/>
      <c r="B44" s="459"/>
      <c r="C44" s="450"/>
      <c r="D44" s="401"/>
      <c r="E44" s="472"/>
      <c r="F44" s="440"/>
      <c r="G44" s="434"/>
      <c r="H44" s="386"/>
      <c r="I44" s="440"/>
      <c r="J44" s="477"/>
      <c r="K44" s="440"/>
      <c r="L44" s="33" t="s">
        <v>1747</v>
      </c>
      <c r="M44" s="33" t="s">
        <v>163</v>
      </c>
      <c r="N44" s="12" t="s">
        <v>29</v>
      </c>
      <c r="O44" s="33" t="s">
        <v>185</v>
      </c>
      <c r="P44" s="289"/>
    </row>
    <row r="45" spans="1:16" s="290" customFormat="1" ht="15" customHeight="1" x14ac:dyDescent="0.15">
      <c r="A45" s="386"/>
      <c r="B45" s="459"/>
      <c r="C45" s="450"/>
      <c r="D45" s="401"/>
      <c r="E45" s="472"/>
      <c r="F45" s="440"/>
      <c r="G45" s="435"/>
      <c r="H45" s="386"/>
      <c r="I45" s="440"/>
      <c r="J45" s="477"/>
      <c r="K45" s="440"/>
      <c r="L45" s="33" t="s">
        <v>1748</v>
      </c>
      <c r="M45" s="33" t="s">
        <v>1749</v>
      </c>
      <c r="N45" s="12" t="s">
        <v>29</v>
      </c>
      <c r="O45" s="33" t="s">
        <v>78</v>
      </c>
      <c r="P45" s="289"/>
    </row>
    <row r="46" spans="1:16" s="290" customFormat="1" ht="15" customHeight="1" x14ac:dyDescent="0.15">
      <c r="A46" s="386"/>
      <c r="B46" s="459"/>
      <c r="C46" s="450"/>
      <c r="D46" s="401"/>
      <c r="E46" s="472"/>
      <c r="F46" s="440"/>
      <c r="G46" s="33" t="s">
        <v>1750</v>
      </c>
      <c r="H46" s="386"/>
      <c r="I46" s="440"/>
      <c r="J46" s="477"/>
      <c r="K46" s="440"/>
      <c r="L46" s="33" t="s">
        <v>1751</v>
      </c>
      <c r="M46" s="33" t="s">
        <v>56</v>
      </c>
      <c r="N46" s="12" t="s">
        <v>29</v>
      </c>
      <c r="O46" s="33" t="s">
        <v>185</v>
      </c>
      <c r="P46" s="289"/>
    </row>
    <row r="47" spans="1:16" s="290" customFormat="1" ht="15" customHeight="1" x14ac:dyDescent="0.15">
      <c r="A47" s="386"/>
      <c r="B47" s="459"/>
      <c r="C47" s="450"/>
      <c r="D47" s="401"/>
      <c r="E47" s="472"/>
      <c r="F47" s="440"/>
      <c r="G47" s="33" t="s">
        <v>1752</v>
      </c>
      <c r="H47" s="386"/>
      <c r="I47" s="440"/>
      <c r="J47" s="477"/>
      <c r="K47" s="440"/>
      <c r="L47" s="33" t="s">
        <v>1753</v>
      </c>
      <c r="M47" s="33" t="s">
        <v>138</v>
      </c>
      <c r="N47" s="12" t="s">
        <v>29</v>
      </c>
      <c r="O47" s="33" t="s">
        <v>185</v>
      </c>
      <c r="P47" s="289"/>
    </row>
    <row r="48" spans="1:16" s="290" customFormat="1" ht="30" customHeight="1" x14ac:dyDescent="0.15">
      <c r="A48" s="386"/>
      <c r="B48" s="459"/>
      <c r="C48" s="450"/>
      <c r="D48" s="401"/>
      <c r="E48" s="472"/>
      <c r="F48" s="440"/>
      <c r="G48" s="33" t="s">
        <v>1754</v>
      </c>
      <c r="H48" s="386"/>
      <c r="I48" s="440"/>
      <c r="J48" s="477"/>
      <c r="K48" s="440"/>
      <c r="L48" s="33" t="s">
        <v>1755</v>
      </c>
      <c r="M48" s="12" t="s">
        <v>149</v>
      </c>
      <c r="N48" s="12" t="s">
        <v>29</v>
      </c>
      <c r="O48" s="33" t="s">
        <v>185</v>
      </c>
      <c r="P48" s="289"/>
    </row>
    <row r="49" spans="1:16" s="290" customFormat="1" ht="15" customHeight="1" x14ac:dyDescent="0.15">
      <c r="A49" s="386"/>
      <c r="B49" s="459"/>
      <c r="C49" s="450"/>
      <c r="D49" s="401"/>
      <c r="E49" s="472"/>
      <c r="F49" s="440"/>
      <c r="G49" s="33" t="s">
        <v>1756</v>
      </c>
      <c r="H49" s="386"/>
      <c r="I49" s="440"/>
      <c r="J49" s="477"/>
      <c r="K49" s="440"/>
      <c r="L49" s="33" t="s">
        <v>1757</v>
      </c>
      <c r="M49" s="12" t="s">
        <v>149</v>
      </c>
      <c r="N49" s="12" t="s">
        <v>29</v>
      </c>
      <c r="O49" s="33" t="s">
        <v>185</v>
      </c>
      <c r="P49" s="289"/>
    </row>
    <row r="50" spans="1:16" s="290" customFormat="1" ht="45" customHeight="1" x14ac:dyDescent="0.15">
      <c r="A50" s="386"/>
      <c r="B50" s="459"/>
      <c r="C50" s="450"/>
      <c r="D50" s="401"/>
      <c r="E50" s="472"/>
      <c r="F50" s="440"/>
      <c r="G50" s="434" t="s">
        <v>1758</v>
      </c>
      <c r="H50" s="386"/>
      <c r="I50" s="440"/>
      <c r="J50" s="477"/>
      <c r="K50" s="440"/>
      <c r="L50" s="18" t="s">
        <v>1759</v>
      </c>
      <c r="M50" s="33" t="s">
        <v>1760</v>
      </c>
      <c r="N50" s="12" t="s">
        <v>29</v>
      </c>
      <c r="O50" s="33" t="s">
        <v>185</v>
      </c>
      <c r="P50" s="289"/>
    </row>
    <row r="51" spans="1:16" s="290" customFormat="1" ht="15" customHeight="1" x14ac:dyDescent="0.15">
      <c r="A51" s="386"/>
      <c r="B51" s="459"/>
      <c r="C51" s="450"/>
      <c r="D51" s="401"/>
      <c r="E51" s="472"/>
      <c r="F51" s="440"/>
      <c r="G51" s="434"/>
      <c r="H51" s="386"/>
      <c r="I51" s="440"/>
      <c r="J51" s="477"/>
      <c r="K51" s="440"/>
      <c r="L51" s="52" t="s">
        <v>1761</v>
      </c>
      <c r="M51" s="12" t="s">
        <v>1762</v>
      </c>
      <c r="N51" s="12" t="s">
        <v>29</v>
      </c>
      <c r="O51" s="33" t="s">
        <v>185</v>
      </c>
      <c r="P51" s="289"/>
    </row>
    <row r="52" spans="1:16" s="290" customFormat="1" ht="75" customHeight="1" x14ac:dyDescent="0.15">
      <c r="A52" s="386"/>
      <c r="B52" s="459"/>
      <c r="C52" s="450"/>
      <c r="D52" s="401"/>
      <c r="E52" s="472"/>
      <c r="F52" s="440"/>
      <c r="G52" s="434"/>
      <c r="H52" s="386"/>
      <c r="I52" s="440"/>
      <c r="J52" s="477"/>
      <c r="K52" s="440"/>
      <c r="L52" s="33" t="s">
        <v>1763</v>
      </c>
      <c r="M52" s="12" t="s">
        <v>845</v>
      </c>
      <c r="N52" s="12" t="s">
        <v>29</v>
      </c>
      <c r="O52" s="33" t="s">
        <v>78</v>
      </c>
      <c r="P52" s="289"/>
    </row>
    <row r="53" spans="1:16" s="290" customFormat="1" ht="45" customHeight="1" x14ac:dyDescent="0.15">
      <c r="A53" s="386"/>
      <c r="B53" s="459"/>
      <c r="C53" s="450"/>
      <c r="D53" s="401"/>
      <c r="E53" s="472"/>
      <c r="F53" s="440"/>
      <c r="G53" s="435"/>
      <c r="H53" s="386"/>
      <c r="I53" s="440"/>
      <c r="J53" s="477"/>
      <c r="K53" s="440"/>
      <c r="L53" s="33" t="s">
        <v>1764</v>
      </c>
      <c r="M53" s="12" t="s">
        <v>1765</v>
      </c>
      <c r="N53" s="12" t="s">
        <v>29</v>
      </c>
      <c r="O53" s="33" t="s">
        <v>78</v>
      </c>
      <c r="P53" s="289"/>
    </row>
    <row r="54" spans="1:16" s="290" customFormat="1" ht="45" customHeight="1" x14ac:dyDescent="0.15">
      <c r="A54" s="386"/>
      <c r="B54" s="459"/>
      <c r="C54" s="450"/>
      <c r="D54" s="401"/>
      <c r="E54" s="473"/>
      <c r="F54" s="445"/>
      <c r="G54" s="33" t="s">
        <v>1766</v>
      </c>
      <c r="H54" s="386"/>
      <c r="I54" s="440"/>
      <c r="J54" s="477"/>
      <c r="K54" s="440"/>
      <c r="L54" s="33" t="s">
        <v>1767</v>
      </c>
      <c r="M54" s="33" t="s">
        <v>84</v>
      </c>
      <c r="N54" s="12" t="s">
        <v>29</v>
      </c>
      <c r="O54" s="33" t="s">
        <v>78</v>
      </c>
      <c r="P54" s="289"/>
    </row>
    <row r="55" spans="1:16" s="290" customFormat="1" ht="15" customHeight="1" x14ac:dyDescent="0.15">
      <c r="A55" s="386"/>
      <c r="B55" s="459"/>
      <c r="C55" s="450"/>
      <c r="D55" s="401"/>
      <c r="E55" s="357" t="s">
        <v>23</v>
      </c>
      <c r="F55" s="497" t="s">
        <v>738</v>
      </c>
      <c r="G55" s="273" t="s">
        <v>739</v>
      </c>
      <c r="H55" s="386"/>
      <c r="I55" s="440"/>
      <c r="J55" s="477"/>
      <c r="K55" s="440"/>
      <c r="L55" s="415" t="s">
        <v>1768</v>
      </c>
      <c r="M55" s="415" t="s">
        <v>470</v>
      </c>
      <c r="N55" s="327" t="s">
        <v>29</v>
      </c>
      <c r="O55" s="492" t="s">
        <v>185</v>
      </c>
      <c r="P55" s="289"/>
    </row>
    <row r="56" spans="1:16" s="290" customFormat="1" ht="15" customHeight="1" x14ac:dyDescent="0.15">
      <c r="A56" s="386"/>
      <c r="B56" s="459"/>
      <c r="C56" s="450"/>
      <c r="D56" s="401"/>
      <c r="E56" s="358"/>
      <c r="F56" s="498"/>
      <c r="G56" s="273" t="s">
        <v>741</v>
      </c>
      <c r="H56" s="386"/>
      <c r="I56" s="440"/>
      <c r="J56" s="477"/>
      <c r="K56" s="440"/>
      <c r="L56" s="417"/>
      <c r="M56" s="417"/>
      <c r="N56" s="329"/>
      <c r="O56" s="494"/>
      <c r="P56" s="289"/>
    </row>
    <row r="57" spans="1:16" s="290" customFormat="1" ht="15" customHeight="1" x14ac:dyDescent="0.15">
      <c r="A57" s="386"/>
      <c r="B57" s="459"/>
      <c r="C57" s="450"/>
      <c r="D57" s="401"/>
      <c r="E57" s="359"/>
      <c r="F57" s="499"/>
      <c r="G57" s="273" t="s">
        <v>743</v>
      </c>
      <c r="H57" s="386"/>
      <c r="I57" s="440"/>
      <c r="J57" s="477"/>
      <c r="K57" s="440"/>
      <c r="L57" s="273" t="s">
        <v>1769</v>
      </c>
      <c r="M57" s="273" t="s">
        <v>149</v>
      </c>
      <c r="N57" s="12" t="s">
        <v>29</v>
      </c>
      <c r="O57" s="273" t="s">
        <v>78</v>
      </c>
      <c r="P57" s="289"/>
    </row>
    <row r="58" spans="1:16" s="290" customFormat="1" ht="15" customHeight="1" x14ac:dyDescent="0.15">
      <c r="A58" s="386"/>
      <c r="B58" s="459"/>
      <c r="C58" s="450"/>
      <c r="D58" s="401"/>
      <c r="E58" s="357" t="s">
        <v>134</v>
      </c>
      <c r="F58" s="497" t="s">
        <v>745</v>
      </c>
      <c r="G58" s="148" t="s">
        <v>746</v>
      </c>
      <c r="H58" s="386"/>
      <c r="I58" s="440"/>
      <c r="J58" s="477"/>
      <c r="K58" s="440"/>
      <c r="L58" s="148" t="s">
        <v>746</v>
      </c>
      <c r="M58" s="492" t="s">
        <v>115</v>
      </c>
      <c r="N58" s="12" t="s">
        <v>29</v>
      </c>
      <c r="O58" s="273" t="s">
        <v>78</v>
      </c>
      <c r="P58" s="289"/>
    </row>
    <row r="59" spans="1:16" s="290" customFormat="1" ht="15" customHeight="1" x14ac:dyDescent="0.15">
      <c r="A59" s="386"/>
      <c r="B59" s="459"/>
      <c r="C59" s="450"/>
      <c r="D59" s="401"/>
      <c r="E59" s="358"/>
      <c r="F59" s="498"/>
      <c r="G59" s="148" t="s">
        <v>748</v>
      </c>
      <c r="H59" s="386"/>
      <c r="I59" s="440"/>
      <c r="J59" s="477"/>
      <c r="K59" s="440"/>
      <c r="L59" s="148" t="s">
        <v>748</v>
      </c>
      <c r="M59" s="493"/>
      <c r="N59" s="12" t="s">
        <v>29</v>
      </c>
      <c r="O59" s="273" t="s">
        <v>78</v>
      </c>
      <c r="P59" s="289"/>
    </row>
    <row r="60" spans="1:16" s="290" customFormat="1" ht="15" customHeight="1" x14ac:dyDescent="0.15">
      <c r="A60" s="386"/>
      <c r="B60" s="459"/>
      <c r="C60" s="450"/>
      <c r="D60" s="401"/>
      <c r="E60" s="358"/>
      <c r="F60" s="498"/>
      <c r="G60" s="148" t="s">
        <v>749</v>
      </c>
      <c r="H60" s="386"/>
      <c r="I60" s="440"/>
      <c r="J60" s="477"/>
      <c r="K60" s="440"/>
      <c r="L60" s="148" t="s">
        <v>749</v>
      </c>
      <c r="M60" s="494"/>
      <c r="N60" s="12" t="s">
        <v>29</v>
      </c>
      <c r="O60" s="273" t="s">
        <v>78</v>
      </c>
      <c r="P60" s="289"/>
    </row>
    <row r="61" spans="1:16" s="290" customFormat="1" ht="15" customHeight="1" x14ac:dyDescent="0.15">
      <c r="A61" s="386"/>
      <c r="B61" s="459"/>
      <c r="C61" s="450"/>
      <c r="D61" s="401"/>
      <c r="E61" s="358"/>
      <c r="F61" s="498"/>
      <c r="G61" s="148" t="s">
        <v>1770</v>
      </c>
      <c r="H61" s="386"/>
      <c r="I61" s="440"/>
      <c r="J61" s="477"/>
      <c r="K61" s="440"/>
      <c r="L61" s="148" t="s">
        <v>1770</v>
      </c>
      <c r="M61" s="492" t="s">
        <v>163</v>
      </c>
      <c r="N61" s="12" t="s">
        <v>29</v>
      </c>
      <c r="O61" s="273" t="s">
        <v>78</v>
      </c>
      <c r="P61" s="289"/>
    </row>
    <row r="62" spans="1:16" s="290" customFormat="1" ht="14.45" customHeight="1" x14ac:dyDescent="0.15">
      <c r="A62" s="386"/>
      <c r="B62" s="459"/>
      <c r="C62" s="450"/>
      <c r="D62" s="401"/>
      <c r="E62" s="359"/>
      <c r="F62" s="499"/>
      <c r="G62" s="148" t="s">
        <v>1771</v>
      </c>
      <c r="H62" s="386"/>
      <c r="I62" s="440"/>
      <c r="J62" s="477"/>
      <c r="K62" s="440"/>
      <c r="L62" s="148" t="s">
        <v>1771</v>
      </c>
      <c r="M62" s="494"/>
      <c r="N62" s="12" t="s">
        <v>29</v>
      </c>
      <c r="O62" s="273" t="s">
        <v>78</v>
      </c>
      <c r="P62" s="289"/>
    </row>
    <row r="63" spans="1:16" s="290" customFormat="1" ht="45" customHeight="1" x14ac:dyDescent="0.15">
      <c r="A63" s="386"/>
      <c r="B63" s="459"/>
      <c r="C63" s="450"/>
      <c r="D63" s="401"/>
      <c r="E63" s="28" t="s">
        <v>36</v>
      </c>
      <c r="F63" s="30" t="s">
        <v>81</v>
      </c>
      <c r="G63" s="33" t="s">
        <v>82</v>
      </c>
      <c r="H63" s="386"/>
      <c r="I63" s="440"/>
      <c r="J63" s="477"/>
      <c r="K63" s="440"/>
      <c r="L63" s="33" t="s">
        <v>1772</v>
      </c>
      <c r="M63" s="33" t="s">
        <v>84</v>
      </c>
      <c r="N63" s="12" t="s">
        <v>29</v>
      </c>
      <c r="O63" s="33" t="s">
        <v>78</v>
      </c>
      <c r="P63" s="289"/>
    </row>
    <row r="64" spans="1:16" s="290" customFormat="1" ht="78" customHeight="1" x14ac:dyDescent="0.15">
      <c r="A64" s="386"/>
      <c r="B64" s="459"/>
      <c r="C64" s="450"/>
      <c r="D64" s="401"/>
      <c r="E64" s="296" t="s">
        <v>85</v>
      </c>
      <c r="F64" s="30" t="s">
        <v>86</v>
      </c>
      <c r="G64" s="33" t="s">
        <v>82</v>
      </c>
      <c r="H64" s="386"/>
      <c r="I64" s="440"/>
      <c r="J64" s="477"/>
      <c r="K64" s="440"/>
      <c r="L64" s="33" t="s">
        <v>1773</v>
      </c>
      <c r="M64" s="33" t="s">
        <v>77</v>
      </c>
      <c r="N64" s="12" t="s">
        <v>29</v>
      </c>
      <c r="O64" s="33" t="s">
        <v>78</v>
      </c>
      <c r="P64" s="289"/>
    </row>
    <row r="65" spans="1:16" s="290" customFormat="1" ht="15" customHeight="1" x14ac:dyDescent="0.15">
      <c r="A65" s="386"/>
      <c r="B65" s="459"/>
      <c r="C65" s="450"/>
      <c r="D65" s="401"/>
      <c r="E65" s="385" t="s">
        <v>119</v>
      </c>
      <c r="F65" s="439" t="s">
        <v>1774</v>
      </c>
      <c r="G65" s="433" t="s">
        <v>1775</v>
      </c>
      <c r="H65" s="386"/>
      <c r="I65" s="440"/>
      <c r="J65" s="477"/>
      <c r="K65" s="440"/>
      <c r="L65" s="33" t="s">
        <v>1776</v>
      </c>
      <c r="M65" s="33" t="s">
        <v>1666</v>
      </c>
      <c r="N65" s="12" t="s">
        <v>29</v>
      </c>
      <c r="O65" s="33" t="s">
        <v>78</v>
      </c>
      <c r="P65" s="289"/>
    </row>
    <row r="66" spans="1:16" s="290" customFormat="1" ht="15" customHeight="1" x14ac:dyDescent="0.15">
      <c r="A66" s="386"/>
      <c r="B66" s="459"/>
      <c r="C66" s="450"/>
      <c r="D66" s="401"/>
      <c r="E66" s="387"/>
      <c r="F66" s="445"/>
      <c r="G66" s="435"/>
      <c r="H66" s="386"/>
      <c r="I66" s="440"/>
      <c r="J66" s="477"/>
      <c r="K66" s="440"/>
      <c r="L66" s="33" t="s">
        <v>1777</v>
      </c>
      <c r="M66" s="33" t="s">
        <v>149</v>
      </c>
      <c r="N66" s="12" t="s">
        <v>29</v>
      </c>
      <c r="O66" s="33" t="s">
        <v>78</v>
      </c>
      <c r="P66" s="289"/>
    </row>
    <row r="67" spans="1:16" s="290" customFormat="1" ht="15" customHeight="1" x14ac:dyDescent="0.15">
      <c r="A67" s="386"/>
      <c r="B67" s="459"/>
      <c r="C67" s="450"/>
      <c r="D67" s="401"/>
      <c r="E67" s="296" t="s">
        <v>328</v>
      </c>
      <c r="F67" s="30" t="s">
        <v>1778</v>
      </c>
      <c r="G67" s="33" t="s">
        <v>769</v>
      </c>
      <c r="H67" s="386"/>
      <c r="I67" s="440"/>
      <c r="J67" s="477"/>
      <c r="K67" s="440"/>
      <c r="L67" s="33" t="s">
        <v>1779</v>
      </c>
      <c r="M67" s="33" t="s">
        <v>149</v>
      </c>
      <c r="N67" s="12" t="s">
        <v>29</v>
      </c>
      <c r="O67" s="33" t="s">
        <v>78</v>
      </c>
      <c r="P67" s="289"/>
    </row>
    <row r="68" spans="1:16" s="297" customFormat="1" ht="15" customHeight="1" x14ac:dyDescent="0.15">
      <c r="A68" s="386"/>
      <c r="B68" s="459"/>
      <c r="C68" s="450"/>
      <c r="D68" s="401"/>
      <c r="E68" s="296" t="s">
        <v>89</v>
      </c>
      <c r="F68" s="30" t="s">
        <v>90</v>
      </c>
      <c r="G68" s="33" t="s">
        <v>1780</v>
      </c>
      <c r="H68" s="386"/>
      <c r="I68" s="440"/>
      <c r="J68" s="477"/>
      <c r="K68" s="440"/>
      <c r="L68" s="33" t="s">
        <v>1781</v>
      </c>
      <c r="M68" s="33" t="s">
        <v>1666</v>
      </c>
      <c r="N68" s="12" t="s">
        <v>29</v>
      </c>
      <c r="O68" s="33" t="s">
        <v>78</v>
      </c>
      <c r="P68" s="289"/>
    </row>
    <row r="69" spans="1:16" s="290" customFormat="1" ht="45" customHeight="1" x14ac:dyDescent="0.15">
      <c r="A69" s="386"/>
      <c r="B69" s="459"/>
      <c r="C69" s="450"/>
      <c r="D69" s="401"/>
      <c r="E69" s="296" t="s">
        <v>1782</v>
      </c>
      <c r="F69" s="30" t="s">
        <v>1783</v>
      </c>
      <c r="G69" s="33" t="s">
        <v>1784</v>
      </c>
      <c r="H69" s="386"/>
      <c r="I69" s="440"/>
      <c r="J69" s="477"/>
      <c r="K69" s="440"/>
      <c r="L69" s="33" t="s">
        <v>1785</v>
      </c>
      <c r="M69" s="33" t="s">
        <v>845</v>
      </c>
      <c r="N69" s="12" t="s">
        <v>29</v>
      </c>
      <c r="O69" s="33" t="s">
        <v>78</v>
      </c>
      <c r="P69" s="289"/>
    </row>
    <row r="70" spans="1:16" s="290" customFormat="1" ht="30" customHeight="1" x14ac:dyDescent="0.15">
      <c r="A70" s="386"/>
      <c r="B70" s="459"/>
      <c r="C70" s="450"/>
      <c r="D70" s="401"/>
      <c r="E70" s="471" t="s">
        <v>1786</v>
      </c>
      <c r="F70" s="439" t="s">
        <v>1787</v>
      </c>
      <c r="G70" s="382" t="s">
        <v>1788</v>
      </c>
      <c r="H70" s="386"/>
      <c r="I70" s="440"/>
      <c r="J70" s="477"/>
      <c r="K70" s="440"/>
      <c r="L70" s="33" t="s">
        <v>1789</v>
      </c>
      <c r="M70" s="33" t="s">
        <v>1790</v>
      </c>
      <c r="N70" s="12" t="s">
        <v>29</v>
      </c>
      <c r="O70" s="33" t="s">
        <v>78</v>
      </c>
      <c r="P70" s="289"/>
    </row>
    <row r="71" spans="1:16" s="290" customFormat="1" ht="30" customHeight="1" x14ac:dyDescent="0.15">
      <c r="A71" s="386"/>
      <c r="B71" s="459"/>
      <c r="C71" s="451"/>
      <c r="D71" s="401"/>
      <c r="E71" s="473"/>
      <c r="F71" s="445"/>
      <c r="G71" s="384"/>
      <c r="H71" s="386"/>
      <c r="I71" s="440"/>
      <c r="J71" s="477"/>
      <c r="K71" s="445"/>
      <c r="L71" s="33" t="s">
        <v>1791</v>
      </c>
      <c r="M71" s="33" t="s">
        <v>1792</v>
      </c>
      <c r="N71" s="12" t="s">
        <v>29</v>
      </c>
      <c r="O71" s="33" t="s">
        <v>78</v>
      </c>
      <c r="P71" s="289"/>
    </row>
    <row r="72" spans="1:16" s="290" customFormat="1" ht="30" customHeight="1" x14ac:dyDescent="0.15">
      <c r="A72" s="386"/>
      <c r="B72" s="459"/>
      <c r="C72" s="298">
        <v>4</v>
      </c>
      <c r="D72" s="299" t="s">
        <v>1793</v>
      </c>
      <c r="E72" s="495" t="s">
        <v>1047</v>
      </c>
      <c r="F72" s="496"/>
      <c r="G72" s="33" t="s">
        <v>1794</v>
      </c>
      <c r="H72" s="386"/>
      <c r="I72" s="440"/>
      <c r="J72" s="300">
        <v>4</v>
      </c>
      <c r="K72" s="30" t="s">
        <v>1795</v>
      </c>
      <c r="L72" s="33" t="s">
        <v>1796</v>
      </c>
      <c r="M72" s="33" t="s">
        <v>149</v>
      </c>
      <c r="N72" s="33" t="s">
        <v>29</v>
      </c>
      <c r="O72" s="33" t="s">
        <v>78</v>
      </c>
      <c r="P72" s="289"/>
    </row>
    <row r="73" spans="1:16" s="290" customFormat="1" ht="30" customHeight="1" x14ac:dyDescent="0.15">
      <c r="A73" s="386"/>
      <c r="B73" s="459"/>
      <c r="C73" s="449">
        <v>5</v>
      </c>
      <c r="D73" s="400" t="s">
        <v>1797</v>
      </c>
      <c r="E73" s="291" t="s">
        <v>15</v>
      </c>
      <c r="F73" s="54" t="s">
        <v>1798</v>
      </c>
      <c r="G73" s="21" t="s">
        <v>1799</v>
      </c>
      <c r="H73" s="386"/>
      <c r="I73" s="440"/>
      <c r="J73" s="474">
        <v>5</v>
      </c>
      <c r="K73" s="400" t="s">
        <v>1797</v>
      </c>
      <c r="L73" s="33" t="s">
        <v>1799</v>
      </c>
      <c r="M73" s="33" t="s">
        <v>1790</v>
      </c>
      <c r="N73" s="33" t="s">
        <v>29</v>
      </c>
      <c r="O73" s="33" t="s">
        <v>78</v>
      </c>
      <c r="P73" s="289"/>
    </row>
    <row r="74" spans="1:16" s="290" customFormat="1" ht="30" customHeight="1" x14ac:dyDescent="0.15">
      <c r="A74" s="386"/>
      <c r="B74" s="459"/>
      <c r="C74" s="450"/>
      <c r="D74" s="401"/>
      <c r="E74" s="296" t="s">
        <v>23</v>
      </c>
      <c r="F74" s="30" t="s">
        <v>1800</v>
      </c>
      <c r="G74" s="33" t="s">
        <v>1801</v>
      </c>
      <c r="H74" s="387"/>
      <c r="I74" s="445"/>
      <c r="J74" s="477"/>
      <c r="K74" s="401"/>
      <c r="L74" s="33" t="s">
        <v>1801</v>
      </c>
      <c r="M74" s="33" t="s">
        <v>1802</v>
      </c>
      <c r="N74" s="33" t="s">
        <v>29</v>
      </c>
      <c r="O74" s="33" t="s">
        <v>78</v>
      </c>
      <c r="P74" s="289"/>
    </row>
    <row r="75" spans="1:16" s="301" customFormat="1" ht="15" customHeight="1" x14ac:dyDescent="0.15">
      <c r="A75" s="385">
        <v>32</v>
      </c>
      <c r="B75" s="389" t="s">
        <v>1803</v>
      </c>
      <c r="C75" s="449">
        <v>5</v>
      </c>
      <c r="D75" s="400" t="s">
        <v>97</v>
      </c>
      <c r="E75" s="402" t="s">
        <v>15</v>
      </c>
      <c r="F75" s="389" t="s">
        <v>98</v>
      </c>
      <c r="G75" s="33" t="s">
        <v>1804</v>
      </c>
      <c r="H75" s="385">
        <v>32</v>
      </c>
      <c r="I75" s="389" t="s">
        <v>1805</v>
      </c>
      <c r="J75" s="449">
        <v>5</v>
      </c>
      <c r="K75" s="389" t="s">
        <v>1806</v>
      </c>
      <c r="L75" s="33" t="s">
        <v>1807</v>
      </c>
      <c r="M75" s="33" t="s">
        <v>845</v>
      </c>
      <c r="N75" s="12" t="s">
        <v>29</v>
      </c>
      <c r="O75" s="33" t="s">
        <v>78</v>
      </c>
      <c r="P75" s="27"/>
    </row>
    <row r="76" spans="1:16" s="301" customFormat="1" ht="15" customHeight="1" x14ac:dyDescent="0.15">
      <c r="A76" s="386"/>
      <c r="B76" s="391"/>
      <c r="C76" s="450"/>
      <c r="D76" s="401"/>
      <c r="E76" s="406"/>
      <c r="F76" s="393"/>
      <c r="G76" s="33" t="s">
        <v>1808</v>
      </c>
      <c r="H76" s="386"/>
      <c r="I76" s="391"/>
      <c r="J76" s="450"/>
      <c r="K76" s="391"/>
      <c r="L76" s="33" t="s">
        <v>1809</v>
      </c>
      <c r="M76" s="33" t="s">
        <v>103</v>
      </c>
      <c r="N76" s="12" t="s">
        <v>29</v>
      </c>
      <c r="O76" s="33" t="s">
        <v>78</v>
      </c>
      <c r="P76" s="27"/>
    </row>
    <row r="77" spans="1:16" s="301" customFormat="1" ht="15" customHeight="1" x14ac:dyDescent="0.15">
      <c r="A77" s="386"/>
      <c r="B77" s="391"/>
      <c r="C77" s="451"/>
      <c r="D77" s="404"/>
      <c r="E77" s="32" t="s">
        <v>23</v>
      </c>
      <c r="F77" s="35" t="s">
        <v>1810</v>
      </c>
      <c r="G77" s="33" t="s">
        <v>1811</v>
      </c>
      <c r="H77" s="386"/>
      <c r="I77" s="391"/>
      <c r="J77" s="451"/>
      <c r="K77" s="393"/>
      <c r="L77" s="33" t="s">
        <v>1812</v>
      </c>
      <c r="M77" s="33" t="s">
        <v>103</v>
      </c>
      <c r="N77" s="12" t="s">
        <v>29</v>
      </c>
      <c r="O77" s="33" t="s">
        <v>78</v>
      </c>
      <c r="P77" s="27"/>
    </row>
    <row r="78" spans="1:16" s="301" customFormat="1" ht="30" customHeight="1" x14ac:dyDescent="0.15">
      <c r="A78" s="386"/>
      <c r="B78" s="391"/>
      <c r="C78" s="449">
        <v>7</v>
      </c>
      <c r="D78" s="461" t="s">
        <v>107</v>
      </c>
      <c r="E78" s="385" t="s">
        <v>15</v>
      </c>
      <c r="F78" s="389" t="s">
        <v>108</v>
      </c>
      <c r="G78" s="33" t="s">
        <v>1813</v>
      </c>
      <c r="H78" s="386"/>
      <c r="I78" s="391"/>
      <c r="J78" s="474">
        <v>7</v>
      </c>
      <c r="K78" s="389" t="s">
        <v>1814</v>
      </c>
      <c r="L78" s="33" t="s">
        <v>1815</v>
      </c>
      <c r="M78" s="33" t="s">
        <v>103</v>
      </c>
      <c r="N78" s="12" t="s">
        <v>29</v>
      </c>
      <c r="O78" s="33" t="s">
        <v>78</v>
      </c>
      <c r="P78" s="27"/>
    </row>
    <row r="79" spans="1:16" s="290" customFormat="1" ht="73.5" customHeight="1" x14ac:dyDescent="0.15">
      <c r="A79" s="387"/>
      <c r="B79" s="393"/>
      <c r="C79" s="451"/>
      <c r="D79" s="462"/>
      <c r="E79" s="387"/>
      <c r="F79" s="393"/>
      <c r="G79" s="33" t="s">
        <v>1816</v>
      </c>
      <c r="H79" s="387"/>
      <c r="I79" s="393"/>
      <c r="J79" s="475"/>
      <c r="K79" s="393"/>
      <c r="L79" s="33" t="s">
        <v>1817</v>
      </c>
      <c r="M79" s="33" t="s">
        <v>470</v>
      </c>
      <c r="N79" s="12" t="s">
        <v>29</v>
      </c>
      <c r="O79" s="33" t="s">
        <v>78</v>
      </c>
      <c r="P79" s="289"/>
    </row>
    <row r="80" spans="1:16" s="301" customFormat="1" ht="30" customHeight="1" x14ac:dyDescent="0.15">
      <c r="A80" s="385">
        <v>33</v>
      </c>
      <c r="B80" s="458" t="s">
        <v>116</v>
      </c>
      <c r="C80" s="449">
        <v>1</v>
      </c>
      <c r="D80" s="400" t="s">
        <v>118</v>
      </c>
      <c r="E80" s="402" t="s">
        <v>15</v>
      </c>
      <c r="F80" s="389" t="s">
        <v>1818</v>
      </c>
      <c r="G80" s="33" t="s">
        <v>1819</v>
      </c>
      <c r="H80" s="385">
        <v>33</v>
      </c>
      <c r="I80" s="389" t="s">
        <v>1820</v>
      </c>
      <c r="J80" s="449">
        <v>1</v>
      </c>
      <c r="K80" s="389" t="s">
        <v>1821</v>
      </c>
      <c r="L80" s="33" t="s">
        <v>1822</v>
      </c>
      <c r="M80" s="33" t="s">
        <v>1015</v>
      </c>
      <c r="N80" s="12" t="s">
        <v>29</v>
      </c>
      <c r="O80" s="33" t="s">
        <v>78</v>
      </c>
      <c r="P80" s="51"/>
    </row>
    <row r="81" spans="1:16" s="301" customFormat="1" ht="30" customHeight="1" x14ac:dyDescent="0.15">
      <c r="A81" s="386"/>
      <c r="B81" s="459"/>
      <c r="C81" s="450"/>
      <c r="D81" s="401"/>
      <c r="E81" s="406"/>
      <c r="F81" s="393"/>
      <c r="G81" s="33" t="s">
        <v>1823</v>
      </c>
      <c r="H81" s="386"/>
      <c r="I81" s="391"/>
      <c r="J81" s="450"/>
      <c r="K81" s="391"/>
      <c r="L81" s="33" t="s">
        <v>1824</v>
      </c>
      <c r="M81" s="33" t="s">
        <v>149</v>
      </c>
      <c r="N81" s="12" t="s">
        <v>29</v>
      </c>
      <c r="O81" s="33" t="s">
        <v>78</v>
      </c>
      <c r="P81" s="51"/>
    </row>
    <row r="82" spans="1:16" s="301" customFormat="1" ht="15" customHeight="1" x14ac:dyDescent="0.15">
      <c r="A82" s="386"/>
      <c r="B82" s="459"/>
      <c r="C82" s="450"/>
      <c r="D82" s="401"/>
      <c r="E82" s="402" t="s">
        <v>119</v>
      </c>
      <c r="F82" s="389" t="s">
        <v>120</v>
      </c>
      <c r="G82" s="382" t="s">
        <v>121</v>
      </c>
      <c r="H82" s="386"/>
      <c r="I82" s="391"/>
      <c r="J82" s="450"/>
      <c r="K82" s="391"/>
      <c r="L82" s="33" t="s">
        <v>1825</v>
      </c>
      <c r="M82" s="33" t="s">
        <v>77</v>
      </c>
      <c r="N82" s="12" t="s">
        <v>29</v>
      </c>
      <c r="O82" s="33" t="s">
        <v>78</v>
      </c>
      <c r="P82" s="27"/>
    </row>
    <row r="83" spans="1:16" s="301" customFormat="1" ht="15" customHeight="1" x14ac:dyDescent="0.15">
      <c r="A83" s="386"/>
      <c r="B83" s="459"/>
      <c r="C83" s="450"/>
      <c r="D83" s="401"/>
      <c r="E83" s="403"/>
      <c r="F83" s="391"/>
      <c r="G83" s="384"/>
      <c r="H83" s="386"/>
      <c r="I83" s="391"/>
      <c r="J83" s="450"/>
      <c r="K83" s="391"/>
      <c r="L83" s="33" t="s">
        <v>1826</v>
      </c>
      <c r="M83" s="33" t="s">
        <v>845</v>
      </c>
      <c r="N83" s="12" t="s">
        <v>29</v>
      </c>
      <c r="O83" s="33" t="s">
        <v>78</v>
      </c>
      <c r="P83" s="27"/>
    </row>
    <row r="84" spans="1:16" s="301" customFormat="1" ht="15" customHeight="1" x14ac:dyDescent="0.15">
      <c r="A84" s="386"/>
      <c r="B84" s="459"/>
      <c r="C84" s="450"/>
      <c r="D84" s="401"/>
      <c r="E84" s="406"/>
      <c r="F84" s="393"/>
      <c r="G84" s="33" t="s">
        <v>1827</v>
      </c>
      <c r="H84" s="386"/>
      <c r="I84" s="391"/>
      <c r="J84" s="450"/>
      <c r="K84" s="391"/>
      <c r="L84" s="33" t="s">
        <v>1828</v>
      </c>
      <c r="M84" s="33" t="s">
        <v>77</v>
      </c>
      <c r="N84" s="12" t="s">
        <v>29</v>
      </c>
      <c r="O84" s="33" t="s">
        <v>78</v>
      </c>
      <c r="P84" s="27"/>
    </row>
    <row r="85" spans="1:16" s="290" customFormat="1" ht="45.6" customHeight="1" x14ac:dyDescent="0.15">
      <c r="A85" s="386"/>
      <c r="B85" s="459"/>
      <c r="C85" s="450"/>
      <c r="D85" s="401"/>
      <c r="E85" s="402" t="s">
        <v>328</v>
      </c>
      <c r="F85" s="389" t="s">
        <v>1829</v>
      </c>
      <c r="G85" s="382" t="s">
        <v>1830</v>
      </c>
      <c r="H85" s="386"/>
      <c r="I85" s="391"/>
      <c r="J85" s="450"/>
      <c r="K85" s="391"/>
      <c r="L85" s="33" t="s">
        <v>1831</v>
      </c>
      <c r="M85" s="41" t="s">
        <v>845</v>
      </c>
      <c r="N85" s="33" t="s">
        <v>29</v>
      </c>
      <c r="O85" s="33" t="s">
        <v>78</v>
      </c>
      <c r="P85" s="289"/>
    </row>
    <row r="86" spans="1:16" s="290" customFormat="1" ht="30" customHeight="1" x14ac:dyDescent="0.15">
      <c r="A86" s="386"/>
      <c r="B86" s="459"/>
      <c r="C86" s="450"/>
      <c r="D86" s="401"/>
      <c r="E86" s="403"/>
      <c r="F86" s="391"/>
      <c r="G86" s="383"/>
      <c r="H86" s="386"/>
      <c r="I86" s="391"/>
      <c r="J86" s="450"/>
      <c r="K86" s="391"/>
      <c r="L86" s="33" t="s">
        <v>1832</v>
      </c>
      <c r="M86" s="41" t="s">
        <v>103</v>
      </c>
      <c r="N86" s="33" t="s">
        <v>29</v>
      </c>
      <c r="O86" s="33" t="s">
        <v>78</v>
      </c>
      <c r="P86" s="289"/>
    </row>
    <row r="87" spans="1:16" s="290" customFormat="1" ht="30.6" customHeight="1" x14ac:dyDescent="0.15">
      <c r="A87" s="386"/>
      <c r="B87" s="459"/>
      <c r="C87" s="450"/>
      <c r="D87" s="401"/>
      <c r="E87" s="403"/>
      <c r="F87" s="391"/>
      <c r="G87" s="384"/>
      <c r="H87" s="386"/>
      <c r="I87" s="391"/>
      <c r="J87" s="450"/>
      <c r="K87" s="391"/>
      <c r="L87" s="33" t="s">
        <v>1833</v>
      </c>
      <c r="M87" s="41" t="s">
        <v>470</v>
      </c>
      <c r="N87" s="33" t="s">
        <v>29</v>
      </c>
      <c r="O87" s="33" t="s">
        <v>78</v>
      </c>
      <c r="P87" s="289"/>
    </row>
    <row r="88" spans="1:16" s="290" customFormat="1" ht="30" customHeight="1" x14ac:dyDescent="0.15">
      <c r="A88" s="386"/>
      <c r="B88" s="459"/>
      <c r="C88" s="450"/>
      <c r="D88" s="401"/>
      <c r="E88" s="403"/>
      <c r="F88" s="391"/>
      <c r="G88" s="33" t="s">
        <v>1834</v>
      </c>
      <c r="H88" s="386"/>
      <c r="I88" s="391"/>
      <c r="J88" s="450"/>
      <c r="K88" s="391"/>
      <c r="L88" s="33" t="s">
        <v>1835</v>
      </c>
      <c r="M88" s="41" t="s">
        <v>149</v>
      </c>
      <c r="N88" s="33" t="s">
        <v>29</v>
      </c>
      <c r="O88" s="33" t="s">
        <v>78</v>
      </c>
      <c r="P88" s="289"/>
    </row>
    <row r="89" spans="1:16" s="301" customFormat="1" ht="30" customHeight="1" x14ac:dyDescent="0.15">
      <c r="A89" s="386"/>
      <c r="B89" s="459"/>
      <c r="C89" s="449">
        <v>2</v>
      </c>
      <c r="D89" s="400" t="s">
        <v>126</v>
      </c>
      <c r="E89" s="402" t="s">
        <v>23</v>
      </c>
      <c r="F89" s="389" t="s">
        <v>127</v>
      </c>
      <c r="G89" s="33" t="s">
        <v>128</v>
      </c>
      <c r="H89" s="386"/>
      <c r="I89" s="391"/>
      <c r="J89" s="449">
        <v>2</v>
      </c>
      <c r="K89" s="388" t="s">
        <v>1836</v>
      </c>
      <c r="L89" s="33" t="s">
        <v>1837</v>
      </c>
      <c r="M89" s="302" t="s">
        <v>131</v>
      </c>
      <c r="N89" s="18" t="s">
        <v>29</v>
      </c>
      <c r="O89" s="18" t="s">
        <v>78</v>
      </c>
      <c r="P89" s="27"/>
    </row>
    <row r="90" spans="1:16" s="301" customFormat="1" ht="90" customHeight="1" x14ac:dyDescent="0.15">
      <c r="A90" s="386"/>
      <c r="B90" s="459"/>
      <c r="C90" s="450"/>
      <c r="D90" s="401"/>
      <c r="E90" s="406"/>
      <c r="F90" s="393"/>
      <c r="G90" s="33" t="s">
        <v>1838</v>
      </c>
      <c r="H90" s="386"/>
      <c r="I90" s="391"/>
      <c r="J90" s="450"/>
      <c r="K90" s="390"/>
      <c r="L90" s="40" t="s">
        <v>1839</v>
      </c>
      <c r="M90" s="302" t="s">
        <v>131</v>
      </c>
      <c r="N90" s="18" t="s">
        <v>29</v>
      </c>
      <c r="O90" s="18" t="s">
        <v>78</v>
      </c>
      <c r="P90" s="27"/>
    </row>
    <row r="91" spans="1:16" s="301" customFormat="1" ht="150.6" customHeight="1" x14ac:dyDescent="0.15">
      <c r="A91" s="386"/>
      <c r="B91" s="459"/>
      <c r="C91" s="450"/>
      <c r="D91" s="401"/>
      <c r="E91" s="24" t="s">
        <v>134</v>
      </c>
      <c r="F91" s="303" t="s">
        <v>135</v>
      </c>
      <c r="G91" s="33" t="s">
        <v>1840</v>
      </c>
      <c r="H91" s="487"/>
      <c r="I91" s="391"/>
      <c r="J91" s="450"/>
      <c r="K91" s="390"/>
      <c r="L91" s="33" t="s">
        <v>1841</v>
      </c>
      <c r="M91" s="31" t="s">
        <v>138</v>
      </c>
      <c r="N91" s="21" t="s">
        <v>29</v>
      </c>
      <c r="O91" s="21" t="s">
        <v>78</v>
      </c>
      <c r="P91" s="27"/>
    </row>
    <row r="92" spans="1:16" s="290" customFormat="1" ht="176.45" customHeight="1" x14ac:dyDescent="0.15">
      <c r="A92" s="386"/>
      <c r="B92" s="459"/>
      <c r="C92" s="450"/>
      <c r="D92" s="401"/>
      <c r="E92" s="402" t="s">
        <v>1842</v>
      </c>
      <c r="F92" s="400" t="s">
        <v>1843</v>
      </c>
      <c r="G92" s="432" t="s">
        <v>1844</v>
      </c>
      <c r="H92" s="386"/>
      <c r="I92" s="391"/>
      <c r="J92" s="450"/>
      <c r="K92" s="391"/>
      <c r="L92" s="44" t="s">
        <v>1845</v>
      </c>
      <c r="M92" s="41" t="s">
        <v>1846</v>
      </c>
      <c r="N92" s="33" t="s">
        <v>29</v>
      </c>
      <c r="O92" s="41" t="s">
        <v>185</v>
      </c>
      <c r="P92" s="289"/>
    </row>
    <row r="93" spans="1:16" s="290" customFormat="1" ht="15" customHeight="1" x14ac:dyDescent="0.15">
      <c r="A93" s="386"/>
      <c r="B93" s="459"/>
      <c r="C93" s="450"/>
      <c r="D93" s="401"/>
      <c r="E93" s="403"/>
      <c r="F93" s="401"/>
      <c r="G93" s="432"/>
      <c r="H93" s="386"/>
      <c r="I93" s="391"/>
      <c r="J93" s="450"/>
      <c r="K93" s="391"/>
      <c r="L93" s="41" t="s">
        <v>1847</v>
      </c>
      <c r="M93" s="41" t="s">
        <v>1848</v>
      </c>
      <c r="N93" s="33" t="s">
        <v>29</v>
      </c>
      <c r="O93" s="41" t="s">
        <v>185</v>
      </c>
      <c r="P93" s="289"/>
    </row>
    <row r="94" spans="1:16" s="290" customFormat="1" ht="15" customHeight="1" x14ac:dyDescent="0.15">
      <c r="A94" s="386"/>
      <c r="B94" s="459"/>
      <c r="C94" s="450"/>
      <c r="D94" s="401"/>
      <c r="E94" s="403"/>
      <c r="F94" s="401"/>
      <c r="G94" s="432"/>
      <c r="H94" s="386"/>
      <c r="I94" s="391"/>
      <c r="J94" s="450"/>
      <c r="K94" s="391"/>
      <c r="L94" s="41" t="s">
        <v>1849</v>
      </c>
      <c r="M94" s="41" t="s">
        <v>46</v>
      </c>
      <c r="N94" s="33" t="s">
        <v>29</v>
      </c>
      <c r="O94" s="41" t="s">
        <v>185</v>
      </c>
      <c r="P94" s="289"/>
    </row>
    <row r="95" spans="1:16" s="290" customFormat="1" ht="15" customHeight="1" x14ac:dyDescent="0.15">
      <c r="A95" s="386"/>
      <c r="B95" s="459"/>
      <c r="C95" s="450"/>
      <c r="D95" s="401"/>
      <c r="E95" s="403"/>
      <c r="F95" s="401"/>
      <c r="G95" s="432"/>
      <c r="H95" s="386"/>
      <c r="I95" s="391"/>
      <c r="J95" s="450"/>
      <c r="K95" s="391"/>
      <c r="L95" s="41" t="s">
        <v>1850</v>
      </c>
      <c r="M95" s="41" t="s">
        <v>103</v>
      </c>
      <c r="N95" s="33" t="s">
        <v>29</v>
      </c>
      <c r="O95" s="41" t="s">
        <v>185</v>
      </c>
      <c r="P95" s="289"/>
    </row>
    <row r="96" spans="1:16" s="290" customFormat="1" ht="15" customHeight="1" x14ac:dyDescent="0.15">
      <c r="A96" s="386"/>
      <c r="B96" s="459"/>
      <c r="C96" s="450"/>
      <c r="D96" s="401"/>
      <c r="E96" s="403"/>
      <c r="F96" s="401"/>
      <c r="G96" s="432"/>
      <c r="H96" s="386"/>
      <c r="I96" s="391"/>
      <c r="J96" s="450"/>
      <c r="K96" s="391"/>
      <c r="L96" s="41" t="s">
        <v>1851</v>
      </c>
      <c r="M96" s="41" t="s">
        <v>470</v>
      </c>
      <c r="N96" s="33" t="s">
        <v>29</v>
      </c>
      <c r="O96" s="41" t="s">
        <v>185</v>
      </c>
      <c r="P96" s="289"/>
    </row>
    <row r="97" spans="1:16" s="290" customFormat="1" ht="15" customHeight="1" x14ac:dyDescent="0.15">
      <c r="A97" s="386"/>
      <c r="B97" s="459"/>
      <c r="C97" s="450"/>
      <c r="D97" s="401"/>
      <c r="E97" s="403"/>
      <c r="F97" s="401"/>
      <c r="G97" s="431"/>
      <c r="H97" s="386"/>
      <c r="I97" s="391"/>
      <c r="J97" s="450"/>
      <c r="K97" s="391"/>
      <c r="L97" s="41" t="s">
        <v>1852</v>
      </c>
      <c r="M97" s="41" t="s">
        <v>149</v>
      </c>
      <c r="N97" s="33" t="s">
        <v>29</v>
      </c>
      <c r="O97" s="41" t="s">
        <v>185</v>
      </c>
      <c r="P97" s="289"/>
    </row>
    <row r="98" spans="1:16" s="290" customFormat="1" ht="30" customHeight="1" x14ac:dyDescent="0.15">
      <c r="A98" s="386"/>
      <c r="B98" s="459"/>
      <c r="C98" s="450"/>
      <c r="D98" s="401"/>
      <c r="E98" s="406"/>
      <c r="F98" s="404"/>
      <c r="G98" s="41" t="s">
        <v>1853</v>
      </c>
      <c r="H98" s="386"/>
      <c r="I98" s="391"/>
      <c r="J98" s="450"/>
      <c r="K98" s="391"/>
      <c r="L98" s="41" t="s">
        <v>1854</v>
      </c>
      <c r="M98" s="41" t="s">
        <v>602</v>
      </c>
      <c r="N98" s="33" t="s">
        <v>29</v>
      </c>
      <c r="O98" s="41" t="s">
        <v>185</v>
      </c>
      <c r="P98" s="289"/>
    </row>
    <row r="99" spans="1:16" s="290" customFormat="1" ht="30" customHeight="1" x14ac:dyDescent="0.15">
      <c r="A99" s="386"/>
      <c r="B99" s="459"/>
      <c r="C99" s="450"/>
      <c r="D99" s="401"/>
      <c r="E99" s="32" t="s">
        <v>1855</v>
      </c>
      <c r="F99" s="35" t="s">
        <v>1856</v>
      </c>
      <c r="G99" s="41" t="s">
        <v>1857</v>
      </c>
      <c r="H99" s="386"/>
      <c r="I99" s="391"/>
      <c r="J99" s="450"/>
      <c r="K99" s="391"/>
      <c r="L99" s="41" t="s">
        <v>1858</v>
      </c>
      <c r="M99" s="41" t="s">
        <v>602</v>
      </c>
      <c r="N99" s="33" t="s">
        <v>29</v>
      </c>
      <c r="O99" s="41" t="s">
        <v>185</v>
      </c>
      <c r="P99" s="289"/>
    </row>
    <row r="100" spans="1:16" s="290" customFormat="1" ht="30" customHeight="1" x14ac:dyDescent="0.15">
      <c r="A100" s="386"/>
      <c r="B100" s="459"/>
      <c r="C100" s="450"/>
      <c r="D100" s="401"/>
      <c r="E100" s="402" t="s">
        <v>193</v>
      </c>
      <c r="F100" s="400" t="s">
        <v>1859</v>
      </c>
      <c r="G100" s="430" t="s">
        <v>1860</v>
      </c>
      <c r="H100" s="386"/>
      <c r="I100" s="391"/>
      <c r="J100" s="450"/>
      <c r="K100" s="391"/>
      <c r="L100" s="41" t="s">
        <v>1861</v>
      </c>
      <c r="M100" s="41" t="s">
        <v>1862</v>
      </c>
      <c r="N100" s="33" t="s">
        <v>29</v>
      </c>
      <c r="O100" s="41" t="s">
        <v>185</v>
      </c>
      <c r="P100" s="289"/>
    </row>
    <row r="101" spans="1:16" s="290" customFormat="1" ht="30" customHeight="1" x14ac:dyDescent="0.15">
      <c r="A101" s="386"/>
      <c r="B101" s="459"/>
      <c r="C101" s="450"/>
      <c r="D101" s="401"/>
      <c r="E101" s="406"/>
      <c r="F101" s="404"/>
      <c r="G101" s="431"/>
      <c r="H101" s="386"/>
      <c r="I101" s="391"/>
      <c r="J101" s="450"/>
      <c r="K101" s="391"/>
      <c r="L101" s="41" t="s">
        <v>1863</v>
      </c>
      <c r="M101" s="41" t="s">
        <v>1864</v>
      </c>
      <c r="N101" s="33" t="s">
        <v>29</v>
      </c>
      <c r="O101" s="41" t="s">
        <v>185</v>
      </c>
      <c r="P101" s="289"/>
    </row>
    <row r="102" spans="1:16" s="290" customFormat="1" ht="30" customHeight="1" x14ac:dyDescent="0.15">
      <c r="A102" s="386"/>
      <c r="B102" s="459"/>
      <c r="C102" s="450"/>
      <c r="D102" s="401"/>
      <c r="E102" s="402" t="s">
        <v>328</v>
      </c>
      <c r="F102" s="488" t="s">
        <v>1865</v>
      </c>
      <c r="G102" s="490" t="s">
        <v>1866</v>
      </c>
      <c r="H102" s="386"/>
      <c r="I102" s="391"/>
      <c r="J102" s="450"/>
      <c r="K102" s="391"/>
      <c r="L102" s="41" t="s">
        <v>1867</v>
      </c>
      <c r="M102" s="41" t="s">
        <v>845</v>
      </c>
      <c r="N102" s="33" t="s">
        <v>29</v>
      </c>
      <c r="O102" s="33" t="s">
        <v>78</v>
      </c>
      <c r="P102" s="289"/>
    </row>
    <row r="103" spans="1:16" s="290" customFormat="1" ht="15" customHeight="1" x14ac:dyDescent="0.15">
      <c r="A103" s="386"/>
      <c r="B103" s="459"/>
      <c r="C103" s="450"/>
      <c r="D103" s="401"/>
      <c r="E103" s="406"/>
      <c r="F103" s="489"/>
      <c r="G103" s="491"/>
      <c r="H103" s="386"/>
      <c r="I103" s="391"/>
      <c r="J103" s="450"/>
      <c r="K103" s="391"/>
      <c r="L103" s="41" t="s">
        <v>1868</v>
      </c>
      <c r="M103" s="41" t="s">
        <v>149</v>
      </c>
      <c r="N103" s="33" t="s">
        <v>29</v>
      </c>
      <c r="O103" s="33" t="s">
        <v>78</v>
      </c>
      <c r="P103" s="289"/>
    </row>
    <row r="104" spans="1:16" s="301" customFormat="1" ht="30" customHeight="1" x14ac:dyDescent="0.15">
      <c r="A104" s="386"/>
      <c r="B104" s="459"/>
      <c r="C104" s="449">
        <v>3</v>
      </c>
      <c r="D104" s="400" t="s">
        <v>151</v>
      </c>
      <c r="E104" s="32" t="s">
        <v>15</v>
      </c>
      <c r="F104" s="30" t="s">
        <v>152</v>
      </c>
      <c r="G104" s="33" t="s">
        <v>153</v>
      </c>
      <c r="H104" s="386"/>
      <c r="I104" s="391"/>
      <c r="J104" s="449">
        <v>3</v>
      </c>
      <c r="K104" s="389" t="s">
        <v>992</v>
      </c>
      <c r="L104" s="33" t="s">
        <v>1869</v>
      </c>
      <c r="M104" s="33" t="s">
        <v>77</v>
      </c>
      <c r="N104" s="12" t="s">
        <v>29</v>
      </c>
      <c r="O104" s="33" t="s">
        <v>185</v>
      </c>
      <c r="P104" s="27"/>
    </row>
    <row r="105" spans="1:16" s="301" customFormat="1" ht="15" customHeight="1" x14ac:dyDescent="0.15">
      <c r="A105" s="386"/>
      <c r="B105" s="459"/>
      <c r="C105" s="451"/>
      <c r="D105" s="404"/>
      <c r="E105" s="32" t="s">
        <v>23</v>
      </c>
      <c r="F105" s="30" t="s">
        <v>1870</v>
      </c>
      <c r="G105" s="33" t="s">
        <v>1871</v>
      </c>
      <c r="H105" s="386"/>
      <c r="I105" s="391"/>
      <c r="J105" s="451"/>
      <c r="K105" s="393"/>
      <c r="L105" s="33" t="s">
        <v>1872</v>
      </c>
      <c r="M105" s="33" t="s">
        <v>103</v>
      </c>
      <c r="N105" s="12" t="s">
        <v>29</v>
      </c>
      <c r="O105" s="33" t="s">
        <v>185</v>
      </c>
      <c r="P105" s="27"/>
    </row>
    <row r="106" spans="1:16" s="290" customFormat="1" ht="30" customHeight="1" x14ac:dyDescent="0.15">
      <c r="A106" s="386"/>
      <c r="B106" s="459"/>
      <c r="C106" s="449">
        <v>6</v>
      </c>
      <c r="D106" s="461" t="s">
        <v>1873</v>
      </c>
      <c r="E106" s="296" t="s">
        <v>23</v>
      </c>
      <c r="F106" s="30" t="s">
        <v>1874</v>
      </c>
      <c r="G106" s="33" t="s">
        <v>1875</v>
      </c>
      <c r="H106" s="386"/>
      <c r="I106" s="391"/>
      <c r="J106" s="474">
        <v>6</v>
      </c>
      <c r="K106" s="389" t="s">
        <v>1873</v>
      </c>
      <c r="L106" s="33" t="s">
        <v>1876</v>
      </c>
      <c r="M106" s="33" t="s">
        <v>602</v>
      </c>
      <c r="N106" s="12" t="s">
        <v>29</v>
      </c>
      <c r="O106" s="33" t="s">
        <v>78</v>
      </c>
      <c r="P106" s="289"/>
    </row>
    <row r="107" spans="1:16" s="290" customFormat="1" ht="15" customHeight="1" x14ac:dyDescent="0.15">
      <c r="A107" s="386"/>
      <c r="B107" s="459"/>
      <c r="C107" s="451"/>
      <c r="D107" s="462"/>
      <c r="E107" s="296" t="s">
        <v>134</v>
      </c>
      <c r="F107" s="30" t="s">
        <v>1877</v>
      </c>
      <c r="G107" s="33" t="s">
        <v>1878</v>
      </c>
      <c r="H107" s="386"/>
      <c r="I107" s="391"/>
      <c r="J107" s="475"/>
      <c r="K107" s="393"/>
      <c r="L107" s="33" t="s">
        <v>1878</v>
      </c>
      <c r="M107" s="33" t="s">
        <v>149</v>
      </c>
      <c r="N107" s="33" t="s">
        <v>29</v>
      </c>
      <c r="O107" s="33" t="s">
        <v>78</v>
      </c>
      <c r="P107" s="289"/>
    </row>
    <row r="108" spans="1:16" s="290" customFormat="1" ht="15" customHeight="1" x14ac:dyDescent="0.15">
      <c r="A108" s="387"/>
      <c r="B108" s="460"/>
      <c r="C108" s="298">
        <v>9</v>
      </c>
      <c r="D108" s="299" t="s">
        <v>1879</v>
      </c>
      <c r="E108" s="28" t="s">
        <v>15</v>
      </c>
      <c r="F108" s="30" t="s">
        <v>1880</v>
      </c>
      <c r="G108" s="33" t="s">
        <v>1881</v>
      </c>
      <c r="H108" s="387"/>
      <c r="I108" s="393"/>
      <c r="J108" s="300">
        <v>9</v>
      </c>
      <c r="K108" s="299" t="s">
        <v>1879</v>
      </c>
      <c r="L108" s="33" t="s">
        <v>1882</v>
      </c>
      <c r="M108" s="41" t="s">
        <v>138</v>
      </c>
      <c r="N108" s="12" t="s">
        <v>29</v>
      </c>
      <c r="O108" s="273" t="s">
        <v>78</v>
      </c>
      <c r="P108" s="289"/>
    </row>
    <row r="109" spans="1:16" s="301" customFormat="1" ht="15" customHeight="1" x14ac:dyDescent="0.15">
      <c r="A109" s="385">
        <v>36</v>
      </c>
      <c r="B109" s="389" t="s">
        <v>186</v>
      </c>
      <c r="C109" s="449">
        <v>1</v>
      </c>
      <c r="D109" s="400" t="s">
        <v>1124</v>
      </c>
      <c r="E109" s="402" t="s">
        <v>1704</v>
      </c>
      <c r="F109" s="388" t="s">
        <v>1883</v>
      </c>
      <c r="G109" s="21" t="s">
        <v>1884</v>
      </c>
      <c r="H109" s="486">
        <v>36</v>
      </c>
      <c r="I109" s="389" t="s">
        <v>1123</v>
      </c>
      <c r="J109" s="449">
        <v>1</v>
      </c>
      <c r="K109" s="389" t="s">
        <v>1124</v>
      </c>
      <c r="L109" s="33" t="s">
        <v>1885</v>
      </c>
      <c r="M109" s="33" t="s">
        <v>77</v>
      </c>
      <c r="N109" s="33" t="s">
        <v>244</v>
      </c>
      <c r="O109" s="33" t="s">
        <v>185</v>
      </c>
      <c r="P109" s="27"/>
    </row>
    <row r="110" spans="1:16" s="301" customFormat="1" ht="30" customHeight="1" x14ac:dyDescent="0.15">
      <c r="A110" s="386"/>
      <c r="B110" s="391"/>
      <c r="C110" s="450"/>
      <c r="D110" s="401"/>
      <c r="E110" s="403"/>
      <c r="F110" s="390"/>
      <c r="G110" s="20"/>
      <c r="H110" s="487"/>
      <c r="I110" s="391"/>
      <c r="J110" s="450"/>
      <c r="K110" s="391"/>
      <c r="L110" s="33" t="s">
        <v>1886</v>
      </c>
      <c r="M110" s="33" t="s">
        <v>1887</v>
      </c>
      <c r="N110" s="33" t="s">
        <v>1888</v>
      </c>
      <c r="O110" s="33" t="s">
        <v>185</v>
      </c>
      <c r="P110" s="27"/>
    </row>
    <row r="111" spans="1:16" s="301" customFormat="1" ht="15" customHeight="1" x14ac:dyDescent="0.15">
      <c r="A111" s="386"/>
      <c r="B111" s="391"/>
      <c r="C111" s="450"/>
      <c r="D111" s="401"/>
      <c r="E111" s="406"/>
      <c r="F111" s="392"/>
      <c r="G111" s="52"/>
      <c r="H111" s="487"/>
      <c r="I111" s="391"/>
      <c r="J111" s="450"/>
      <c r="K111" s="391"/>
      <c r="L111" s="33" t="s">
        <v>1889</v>
      </c>
      <c r="M111" s="33" t="s">
        <v>103</v>
      </c>
      <c r="N111" s="33" t="s">
        <v>244</v>
      </c>
      <c r="O111" s="33" t="s">
        <v>185</v>
      </c>
      <c r="P111" s="27"/>
    </row>
    <row r="112" spans="1:16" s="301" customFormat="1" ht="45.6" customHeight="1" x14ac:dyDescent="0.15">
      <c r="A112" s="386"/>
      <c r="B112" s="391"/>
      <c r="C112" s="450"/>
      <c r="D112" s="401"/>
      <c r="E112" s="402" t="s">
        <v>1890</v>
      </c>
      <c r="F112" s="389" t="s">
        <v>1891</v>
      </c>
      <c r="G112" s="33" t="s">
        <v>1892</v>
      </c>
      <c r="H112" s="386"/>
      <c r="I112" s="391"/>
      <c r="J112" s="450"/>
      <c r="K112" s="391"/>
      <c r="L112" s="33" t="s">
        <v>1893</v>
      </c>
      <c r="M112" s="33" t="s">
        <v>610</v>
      </c>
      <c r="N112" s="33" t="s">
        <v>244</v>
      </c>
      <c r="O112" s="33" t="s">
        <v>185</v>
      </c>
      <c r="P112" s="27"/>
    </row>
    <row r="113" spans="1:16" s="301" customFormat="1" ht="30" customHeight="1" x14ac:dyDescent="0.15">
      <c r="A113" s="386"/>
      <c r="B113" s="391"/>
      <c r="C113" s="450"/>
      <c r="D113" s="401"/>
      <c r="E113" s="403"/>
      <c r="F113" s="391"/>
      <c r="G113" s="33" t="s">
        <v>1894</v>
      </c>
      <c r="H113" s="386"/>
      <c r="I113" s="391"/>
      <c r="J113" s="450"/>
      <c r="K113" s="391"/>
      <c r="L113" s="33" t="s">
        <v>1895</v>
      </c>
      <c r="M113" s="33" t="s">
        <v>610</v>
      </c>
      <c r="N113" s="33" t="s">
        <v>244</v>
      </c>
      <c r="O113" s="33" t="s">
        <v>185</v>
      </c>
      <c r="P113" s="27"/>
    </row>
    <row r="114" spans="1:16" s="301" customFormat="1" ht="30" customHeight="1" x14ac:dyDescent="0.15">
      <c r="A114" s="386"/>
      <c r="B114" s="391"/>
      <c r="C114" s="450"/>
      <c r="D114" s="401"/>
      <c r="E114" s="403"/>
      <c r="F114" s="391"/>
      <c r="G114" s="33" t="s">
        <v>1896</v>
      </c>
      <c r="H114" s="386"/>
      <c r="I114" s="391"/>
      <c r="J114" s="450"/>
      <c r="K114" s="391"/>
      <c r="L114" s="33" t="s">
        <v>1897</v>
      </c>
      <c r="M114" s="33" t="s">
        <v>1765</v>
      </c>
      <c r="N114" s="33" t="s">
        <v>244</v>
      </c>
      <c r="O114" s="33" t="s">
        <v>185</v>
      </c>
      <c r="P114" s="27"/>
    </row>
    <row r="115" spans="1:16" s="301" customFormat="1" ht="15" customHeight="1" x14ac:dyDescent="0.15">
      <c r="A115" s="386"/>
      <c r="B115" s="391"/>
      <c r="C115" s="450"/>
      <c r="D115" s="401"/>
      <c r="E115" s="406"/>
      <c r="F115" s="393"/>
      <c r="G115" s="33" t="s">
        <v>189</v>
      </c>
      <c r="H115" s="386"/>
      <c r="I115" s="391"/>
      <c r="J115" s="450"/>
      <c r="K115" s="391"/>
      <c r="L115" s="33" t="s">
        <v>1898</v>
      </c>
      <c r="M115" s="33" t="s">
        <v>77</v>
      </c>
      <c r="N115" s="33" t="s">
        <v>244</v>
      </c>
      <c r="O115" s="33" t="s">
        <v>185</v>
      </c>
      <c r="P115" s="27"/>
    </row>
    <row r="116" spans="1:16" s="301" customFormat="1" ht="58.7" customHeight="1" x14ac:dyDescent="0.15">
      <c r="A116" s="386"/>
      <c r="B116" s="391"/>
      <c r="C116" s="450"/>
      <c r="D116" s="401"/>
      <c r="E116" s="402" t="s">
        <v>1899</v>
      </c>
      <c r="F116" s="400" t="s">
        <v>194</v>
      </c>
      <c r="G116" s="430" t="s">
        <v>1900</v>
      </c>
      <c r="H116" s="386"/>
      <c r="I116" s="391"/>
      <c r="J116" s="450"/>
      <c r="K116" s="391"/>
      <c r="L116" s="41" t="s">
        <v>1901</v>
      </c>
      <c r="M116" s="33" t="s">
        <v>103</v>
      </c>
      <c r="N116" s="33" t="s">
        <v>244</v>
      </c>
      <c r="O116" s="33" t="s">
        <v>185</v>
      </c>
      <c r="P116" s="27"/>
    </row>
    <row r="117" spans="1:16" s="301" customFormat="1" ht="15" customHeight="1" x14ac:dyDescent="0.15">
      <c r="A117" s="386"/>
      <c r="B117" s="391"/>
      <c r="C117" s="450"/>
      <c r="D117" s="401"/>
      <c r="E117" s="403"/>
      <c r="F117" s="401"/>
      <c r="G117" s="431"/>
      <c r="H117" s="386"/>
      <c r="I117" s="391"/>
      <c r="J117" s="450"/>
      <c r="K117" s="391"/>
      <c r="L117" s="41" t="s">
        <v>1902</v>
      </c>
      <c r="M117" s="33" t="s">
        <v>470</v>
      </c>
      <c r="N117" s="33" t="s">
        <v>244</v>
      </c>
      <c r="O117" s="33" t="s">
        <v>185</v>
      </c>
      <c r="P117" s="27"/>
    </row>
    <row r="118" spans="1:16" s="301" customFormat="1" ht="15" customHeight="1" x14ac:dyDescent="0.15">
      <c r="A118" s="386"/>
      <c r="B118" s="391"/>
      <c r="C118" s="450"/>
      <c r="D118" s="401"/>
      <c r="E118" s="403"/>
      <c r="F118" s="401"/>
      <c r="G118" s="430" t="s">
        <v>1903</v>
      </c>
      <c r="H118" s="386"/>
      <c r="I118" s="391"/>
      <c r="J118" s="450"/>
      <c r="K118" s="391"/>
      <c r="L118" s="41" t="s">
        <v>1904</v>
      </c>
      <c r="M118" s="33" t="s">
        <v>103</v>
      </c>
      <c r="N118" s="33" t="s">
        <v>244</v>
      </c>
      <c r="O118" s="33" t="s">
        <v>185</v>
      </c>
      <c r="P118" s="27"/>
    </row>
    <row r="119" spans="1:16" s="301" customFormat="1" ht="15" customHeight="1" x14ac:dyDescent="0.15">
      <c r="A119" s="386"/>
      <c r="B119" s="391"/>
      <c r="C119" s="450"/>
      <c r="D119" s="401"/>
      <c r="E119" s="406"/>
      <c r="F119" s="404"/>
      <c r="G119" s="431"/>
      <c r="H119" s="386"/>
      <c r="I119" s="391"/>
      <c r="J119" s="450"/>
      <c r="K119" s="391"/>
      <c r="L119" s="41" t="s">
        <v>1905</v>
      </c>
      <c r="M119" s="33" t="s">
        <v>845</v>
      </c>
      <c r="N119" s="33" t="s">
        <v>244</v>
      </c>
      <c r="O119" s="33" t="s">
        <v>185</v>
      </c>
      <c r="P119" s="27"/>
    </row>
    <row r="120" spans="1:16" s="301" customFormat="1" ht="15" customHeight="1" x14ac:dyDescent="0.15">
      <c r="A120" s="386"/>
      <c r="B120" s="391"/>
      <c r="C120" s="450"/>
      <c r="D120" s="401"/>
      <c r="E120" s="32" t="s">
        <v>1906</v>
      </c>
      <c r="F120" s="35" t="s">
        <v>1907</v>
      </c>
      <c r="G120" s="41" t="s">
        <v>1908</v>
      </c>
      <c r="H120" s="386"/>
      <c r="I120" s="391"/>
      <c r="J120" s="450"/>
      <c r="K120" s="391"/>
      <c r="L120" s="41" t="s">
        <v>1909</v>
      </c>
      <c r="M120" s="33" t="s">
        <v>149</v>
      </c>
      <c r="N120" s="33" t="s">
        <v>244</v>
      </c>
      <c r="O120" s="33" t="s">
        <v>185</v>
      </c>
      <c r="P120" s="27"/>
    </row>
    <row r="121" spans="1:16" s="305" customFormat="1" ht="15" customHeight="1" x14ac:dyDescent="0.25">
      <c r="A121" s="386"/>
      <c r="B121" s="391"/>
      <c r="C121" s="450"/>
      <c r="D121" s="401"/>
      <c r="E121" s="402" t="s">
        <v>1910</v>
      </c>
      <c r="F121" s="400" t="s">
        <v>1911</v>
      </c>
      <c r="G121" s="304" t="s">
        <v>1912</v>
      </c>
      <c r="H121" s="386"/>
      <c r="I121" s="391"/>
      <c r="J121" s="450"/>
      <c r="K121" s="391"/>
      <c r="L121" s="33" t="s">
        <v>1913</v>
      </c>
      <c r="M121" s="304" t="s">
        <v>103</v>
      </c>
      <c r="N121" s="12" t="s">
        <v>1737</v>
      </c>
      <c r="O121" s="273" t="s">
        <v>78</v>
      </c>
      <c r="P121" s="51"/>
    </row>
    <row r="122" spans="1:16" s="301" customFormat="1" ht="15" customHeight="1" x14ac:dyDescent="0.15">
      <c r="A122" s="386"/>
      <c r="B122" s="391"/>
      <c r="C122" s="450"/>
      <c r="D122" s="401"/>
      <c r="E122" s="406"/>
      <c r="F122" s="404"/>
      <c r="G122" s="304" t="s">
        <v>1914</v>
      </c>
      <c r="H122" s="386"/>
      <c r="I122" s="391"/>
      <c r="J122" s="450"/>
      <c r="K122" s="391"/>
      <c r="L122" s="33" t="s">
        <v>1915</v>
      </c>
      <c r="M122" s="304" t="s">
        <v>149</v>
      </c>
      <c r="N122" s="12" t="s">
        <v>1737</v>
      </c>
      <c r="O122" s="273" t="s">
        <v>78</v>
      </c>
      <c r="P122" s="27"/>
    </row>
    <row r="123" spans="1:16" s="290" customFormat="1" ht="30" customHeight="1" x14ac:dyDescent="0.15">
      <c r="A123" s="386"/>
      <c r="B123" s="391"/>
      <c r="C123" s="450"/>
      <c r="D123" s="401"/>
      <c r="E123" s="471" t="s">
        <v>1916</v>
      </c>
      <c r="F123" s="400" t="s">
        <v>1917</v>
      </c>
      <c r="G123" s="430" t="s">
        <v>1918</v>
      </c>
      <c r="H123" s="386"/>
      <c r="I123" s="391"/>
      <c r="J123" s="450"/>
      <c r="K123" s="391"/>
      <c r="L123" s="41" t="s">
        <v>1919</v>
      </c>
      <c r="M123" s="33" t="s">
        <v>138</v>
      </c>
      <c r="N123" s="12" t="s">
        <v>1737</v>
      </c>
      <c r="O123" s="273" t="s">
        <v>78</v>
      </c>
      <c r="P123" s="289"/>
    </row>
    <row r="124" spans="1:16" s="290" customFormat="1" ht="15" customHeight="1" x14ac:dyDescent="0.15">
      <c r="A124" s="386"/>
      <c r="B124" s="391"/>
      <c r="C124" s="450"/>
      <c r="D124" s="401"/>
      <c r="E124" s="472"/>
      <c r="F124" s="401"/>
      <c r="G124" s="431"/>
      <c r="H124" s="386"/>
      <c r="I124" s="391"/>
      <c r="J124" s="450"/>
      <c r="K124" s="391"/>
      <c r="L124" s="41" t="s">
        <v>1920</v>
      </c>
      <c r="M124" s="33" t="s">
        <v>149</v>
      </c>
      <c r="N124" s="12" t="s">
        <v>1737</v>
      </c>
      <c r="O124" s="273" t="s">
        <v>78</v>
      </c>
      <c r="P124" s="289"/>
    </row>
    <row r="125" spans="1:16" s="307" customFormat="1" ht="60" customHeight="1" x14ac:dyDescent="0.25">
      <c r="A125" s="386"/>
      <c r="B125" s="391"/>
      <c r="C125" s="450"/>
      <c r="D125" s="401"/>
      <c r="E125" s="472"/>
      <c r="F125" s="401"/>
      <c r="G125" s="41" t="s">
        <v>1921</v>
      </c>
      <c r="H125" s="386"/>
      <c r="I125" s="391"/>
      <c r="J125" s="450"/>
      <c r="K125" s="391"/>
      <c r="L125" s="33" t="s">
        <v>1922</v>
      </c>
      <c r="M125" s="304" t="s">
        <v>149</v>
      </c>
      <c r="N125" s="12" t="s">
        <v>1737</v>
      </c>
      <c r="O125" s="273" t="s">
        <v>78</v>
      </c>
      <c r="P125" s="306"/>
    </row>
    <row r="126" spans="1:16" s="307" customFormat="1" ht="60" customHeight="1" x14ac:dyDescent="0.25">
      <c r="A126" s="386"/>
      <c r="B126" s="391"/>
      <c r="C126" s="450"/>
      <c r="D126" s="401"/>
      <c r="E126" s="472"/>
      <c r="F126" s="401"/>
      <c r="G126" s="41" t="s">
        <v>1923</v>
      </c>
      <c r="H126" s="386"/>
      <c r="I126" s="391"/>
      <c r="J126" s="450"/>
      <c r="K126" s="391"/>
      <c r="L126" s="33" t="s">
        <v>1924</v>
      </c>
      <c r="M126" s="304" t="s">
        <v>149</v>
      </c>
      <c r="N126" s="12" t="s">
        <v>1737</v>
      </c>
      <c r="O126" s="273" t="s">
        <v>78</v>
      </c>
      <c r="P126" s="306"/>
    </row>
    <row r="127" spans="1:16" s="307" customFormat="1" ht="15" customHeight="1" x14ac:dyDescent="0.25">
      <c r="A127" s="386"/>
      <c r="B127" s="391"/>
      <c r="C127" s="450"/>
      <c r="D127" s="401"/>
      <c r="E127" s="472"/>
      <c r="F127" s="401"/>
      <c r="G127" s="41" t="s">
        <v>1925</v>
      </c>
      <c r="H127" s="386"/>
      <c r="I127" s="391"/>
      <c r="J127" s="450"/>
      <c r="K127" s="391"/>
      <c r="L127" s="33" t="s">
        <v>1926</v>
      </c>
      <c r="M127" s="304" t="s">
        <v>149</v>
      </c>
      <c r="N127" s="12" t="s">
        <v>1737</v>
      </c>
      <c r="O127" s="273" t="s">
        <v>78</v>
      </c>
      <c r="P127" s="306"/>
    </row>
    <row r="128" spans="1:16" s="307" customFormat="1" ht="30.6" customHeight="1" x14ac:dyDescent="0.25">
      <c r="A128" s="386"/>
      <c r="B128" s="391"/>
      <c r="C128" s="450"/>
      <c r="D128" s="401"/>
      <c r="E128" s="472"/>
      <c r="F128" s="401"/>
      <c r="G128" s="41" t="s">
        <v>1927</v>
      </c>
      <c r="H128" s="386"/>
      <c r="I128" s="391"/>
      <c r="J128" s="450"/>
      <c r="K128" s="391"/>
      <c r="L128" s="41" t="s">
        <v>1928</v>
      </c>
      <c r="M128" s="304" t="s">
        <v>149</v>
      </c>
      <c r="N128" s="12" t="s">
        <v>1737</v>
      </c>
      <c r="O128" s="273" t="s">
        <v>78</v>
      </c>
      <c r="P128" s="306"/>
    </row>
    <row r="129" spans="1:16" s="307" customFormat="1" ht="60.95" customHeight="1" x14ac:dyDescent="0.25">
      <c r="A129" s="386"/>
      <c r="B129" s="391"/>
      <c r="C129" s="450"/>
      <c r="D129" s="401"/>
      <c r="E129" s="472"/>
      <c r="F129" s="401"/>
      <c r="G129" s="41" t="s">
        <v>1929</v>
      </c>
      <c r="H129" s="386"/>
      <c r="I129" s="391"/>
      <c r="J129" s="450"/>
      <c r="K129" s="391"/>
      <c r="L129" s="33" t="s">
        <v>1930</v>
      </c>
      <c r="M129" s="304" t="s">
        <v>149</v>
      </c>
      <c r="N129" s="12" t="s">
        <v>1737</v>
      </c>
      <c r="O129" s="273" t="s">
        <v>78</v>
      </c>
      <c r="P129" s="306"/>
    </row>
    <row r="130" spans="1:16" s="307" customFormat="1" ht="15" customHeight="1" x14ac:dyDescent="0.25">
      <c r="A130" s="386"/>
      <c r="B130" s="391"/>
      <c r="C130" s="450"/>
      <c r="D130" s="401"/>
      <c r="E130" s="472"/>
      <c r="F130" s="401"/>
      <c r="G130" s="41" t="s">
        <v>1931</v>
      </c>
      <c r="H130" s="386"/>
      <c r="I130" s="391"/>
      <c r="J130" s="450"/>
      <c r="K130" s="391"/>
      <c r="L130" s="33" t="s">
        <v>1932</v>
      </c>
      <c r="M130" s="304" t="s">
        <v>149</v>
      </c>
      <c r="N130" s="12" t="s">
        <v>1737</v>
      </c>
      <c r="O130" s="273" t="s">
        <v>78</v>
      </c>
      <c r="P130" s="306"/>
    </row>
    <row r="131" spans="1:16" s="307" customFormat="1" ht="60" customHeight="1" x14ac:dyDescent="0.25">
      <c r="A131" s="386"/>
      <c r="B131" s="391"/>
      <c r="C131" s="450"/>
      <c r="D131" s="401"/>
      <c r="E131" s="473"/>
      <c r="F131" s="404"/>
      <c r="G131" s="41" t="s">
        <v>1933</v>
      </c>
      <c r="H131" s="386"/>
      <c r="I131" s="391"/>
      <c r="J131" s="450"/>
      <c r="K131" s="391"/>
      <c r="L131" s="33" t="s">
        <v>1934</v>
      </c>
      <c r="M131" s="33" t="s">
        <v>149</v>
      </c>
      <c r="N131" s="12" t="s">
        <v>1737</v>
      </c>
      <c r="O131" s="273" t="s">
        <v>78</v>
      </c>
      <c r="P131" s="306"/>
    </row>
    <row r="132" spans="1:16" s="290" customFormat="1" ht="30" customHeight="1" x14ac:dyDescent="0.15">
      <c r="A132" s="386"/>
      <c r="B132" s="391"/>
      <c r="C132" s="449">
        <v>2</v>
      </c>
      <c r="D132" s="400" t="s">
        <v>1935</v>
      </c>
      <c r="E132" s="15" t="s">
        <v>15</v>
      </c>
      <c r="F132" s="16" t="s">
        <v>1936</v>
      </c>
      <c r="G132" s="12" t="s">
        <v>1937</v>
      </c>
      <c r="H132" s="386"/>
      <c r="I132" s="391"/>
      <c r="J132" s="449">
        <v>2</v>
      </c>
      <c r="K132" s="400" t="s">
        <v>1935</v>
      </c>
      <c r="L132" s="41" t="s">
        <v>1938</v>
      </c>
      <c r="M132" s="33" t="s">
        <v>149</v>
      </c>
      <c r="N132" s="12" t="s">
        <v>1737</v>
      </c>
      <c r="O132" s="273" t="s">
        <v>78</v>
      </c>
      <c r="P132" s="289"/>
    </row>
    <row r="133" spans="1:16" s="290" customFormat="1" ht="15" customHeight="1" x14ac:dyDescent="0.15">
      <c r="A133" s="386"/>
      <c r="B133" s="391"/>
      <c r="C133" s="450"/>
      <c r="D133" s="401"/>
      <c r="E133" s="15" t="s">
        <v>23</v>
      </c>
      <c r="F133" s="16" t="s">
        <v>1939</v>
      </c>
      <c r="G133" s="12" t="s">
        <v>1940</v>
      </c>
      <c r="H133" s="386"/>
      <c r="I133" s="391"/>
      <c r="J133" s="450"/>
      <c r="K133" s="401"/>
      <c r="L133" s="41" t="s">
        <v>1941</v>
      </c>
      <c r="M133" s="33" t="s">
        <v>149</v>
      </c>
      <c r="N133" s="12" t="s">
        <v>1737</v>
      </c>
      <c r="O133" s="273" t="s">
        <v>78</v>
      </c>
      <c r="P133" s="289"/>
    </row>
    <row r="134" spans="1:16" s="290" customFormat="1" ht="40.700000000000003" customHeight="1" x14ac:dyDescent="0.15">
      <c r="A134" s="386"/>
      <c r="B134" s="391"/>
      <c r="C134" s="451"/>
      <c r="D134" s="404"/>
      <c r="E134" s="15" t="s">
        <v>33</v>
      </c>
      <c r="F134" s="16" t="s">
        <v>1942</v>
      </c>
      <c r="G134" s="12" t="s">
        <v>1943</v>
      </c>
      <c r="H134" s="386"/>
      <c r="I134" s="391"/>
      <c r="J134" s="451"/>
      <c r="K134" s="404"/>
      <c r="L134" s="41" t="s">
        <v>1944</v>
      </c>
      <c r="M134" s="33" t="s">
        <v>149</v>
      </c>
      <c r="N134" s="12" t="s">
        <v>1737</v>
      </c>
      <c r="O134" s="273" t="s">
        <v>78</v>
      </c>
      <c r="P134" s="289"/>
    </row>
    <row r="135" spans="1:16" s="290" customFormat="1" ht="15" customHeight="1" x14ac:dyDescent="0.15">
      <c r="A135" s="387"/>
      <c r="B135" s="393"/>
      <c r="C135" s="298">
        <v>3</v>
      </c>
      <c r="D135" s="35" t="s">
        <v>1945</v>
      </c>
      <c r="E135" s="484" t="s">
        <v>1946</v>
      </c>
      <c r="F135" s="485"/>
      <c r="G135" s="12" t="s">
        <v>1947</v>
      </c>
      <c r="H135" s="387"/>
      <c r="I135" s="393"/>
      <c r="J135" s="300">
        <v>3</v>
      </c>
      <c r="K135" s="30" t="s">
        <v>1945</v>
      </c>
      <c r="L135" s="41" t="s">
        <v>1948</v>
      </c>
      <c r="M135" s="33" t="s">
        <v>149</v>
      </c>
      <c r="N135" s="12" t="s">
        <v>1737</v>
      </c>
      <c r="O135" s="273" t="s">
        <v>78</v>
      </c>
      <c r="P135" s="289"/>
    </row>
    <row r="136" spans="1:16" s="290" customFormat="1" ht="15" customHeight="1" x14ac:dyDescent="0.15">
      <c r="A136" s="385">
        <v>37</v>
      </c>
      <c r="B136" s="458" t="s">
        <v>207</v>
      </c>
      <c r="C136" s="449">
        <v>1</v>
      </c>
      <c r="D136" s="461" t="s">
        <v>208</v>
      </c>
      <c r="E136" s="385" t="s">
        <v>23</v>
      </c>
      <c r="F136" s="389" t="s">
        <v>1949</v>
      </c>
      <c r="G136" s="33" t="s">
        <v>210</v>
      </c>
      <c r="H136" s="385">
        <v>37</v>
      </c>
      <c r="I136" s="458" t="s">
        <v>207</v>
      </c>
      <c r="J136" s="455">
        <v>1</v>
      </c>
      <c r="K136" s="461" t="s">
        <v>208</v>
      </c>
      <c r="L136" s="33" t="s">
        <v>1950</v>
      </c>
      <c r="M136" s="33" t="s">
        <v>103</v>
      </c>
      <c r="N136" s="12" t="s">
        <v>1737</v>
      </c>
      <c r="O136" s="33" t="s">
        <v>78</v>
      </c>
      <c r="P136" s="289"/>
    </row>
    <row r="137" spans="1:16" s="290" customFormat="1" ht="15" customHeight="1" x14ac:dyDescent="0.15">
      <c r="A137" s="386"/>
      <c r="B137" s="459"/>
      <c r="C137" s="450"/>
      <c r="D137" s="476"/>
      <c r="E137" s="386"/>
      <c r="F137" s="391"/>
      <c r="G137" s="33" t="s">
        <v>1951</v>
      </c>
      <c r="H137" s="386"/>
      <c r="I137" s="459"/>
      <c r="J137" s="456"/>
      <c r="K137" s="476"/>
      <c r="L137" s="33" t="s">
        <v>1952</v>
      </c>
      <c r="M137" s="33" t="s">
        <v>138</v>
      </c>
      <c r="N137" s="12" t="s">
        <v>29</v>
      </c>
      <c r="O137" s="33" t="s">
        <v>70</v>
      </c>
      <c r="P137" s="289"/>
    </row>
    <row r="138" spans="1:16" s="290" customFormat="1" ht="37.5" customHeight="1" x14ac:dyDescent="0.15">
      <c r="A138" s="386"/>
      <c r="B138" s="459"/>
      <c r="C138" s="451"/>
      <c r="D138" s="462"/>
      <c r="E138" s="387"/>
      <c r="F138" s="393"/>
      <c r="G138" s="33" t="s">
        <v>1953</v>
      </c>
      <c r="H138" s="386"/>
      <c r="I138" s="459"/>
      <c r="J138" s="457"/>
      <c r="K138" s="462"/>
      <c r="L138" s="33" t="s">
        <v>1954</v>
      </c>
      <c r="M138" s="33" t="s">
        <v>149</v>
      </c>
      <c r="N138" s="12" t="s">
        <v>29</v>
      </c>
      <c r="O138" s="33" t="s">
        <v>70</v>
      </c>
      <c r="P138" s="289"/>
    </row>
    <row r="139" spans="1:16" s="290" customFormat="1" ht="46.5" customHeight="1" x14ac:dyDescent="0.15">
      <c r="A139" s="386"/>
      <c r="B139" s="459"/>
      <c r="C139" s="449">
        <v>2</v>
      </c>
      <c r="D139" s="461" t="s">
        <v>1955</v>
      </c>
      <c r="E139" s="385" t="s">
        <v>15</v>
      </c>
      <c r="F139" s="389" t="s">
        <v>1956</v>
      </c>
      <c r="G139" s="382" t="s">
        <v>1957</v>
      </c>
      <c r="H139" s="386"/>
      <c r="I139" s="459"/>
      <c r="J139" s="474">
        <v>2</v>
      </c>
      <c r="K139" s="389" t="s">
        <v>1955</v>
      </c>
      <c r="L139" s="33" t="s">
        <v>1958</v>
      </c>
      <c r="M139" s="33" t="s">
        <v>845</v>
      </c>
      <c r="N139" s="12" t="s">
        <v>29</v>
      </c>
      <c r="O139" s="33" t="s">
        <v>70</v>
      </c>
      <c r="P139" s="289"/>
    </row>
    <row r="140" spans="1:16" s="290" customFormat="1" ht="39" customHeight="1" x14ac:dyDescent="0.15">
      <c r="A140" s="386"/>
      <c r="B140" s="459"/>
      <c r="C140" s="450"/>
      <c r="D140" s="476"/>
      <c r="E140" s="386"/>
      <c r="F140" s="391"/>
      <c r="G140" s="383"/>
      <c r="H140" s="386"/>
      <c r="I140" s="459"/>
      <c r="J140" s="477"/>
      <c r="K140" s="391"/>
      <c r="L140" s="33" t="s">
        <v>1959</v>
      </c>
      <c r="M140" s="33" t="s">
        <v>1960</v>
      </c>
      <c r="N140" s="12" t="s">
        <v>29</v>
      </c>
      <c r="O140" s="33" t="s">
        <v>70</v>
      </c>
      <c r="P140" s="289"/>
    </row>
    <row r="141" spans="1:16" s="290" customFormat="1" ht="15" customHeight="1" x14ac:dyDescent="0.15">
      <c r="A141" s="386"/>
      <c r="B141" s="459"/>
      <c r="C141" s="450"/>
      <c r="D141" s="476"/>
      <c r="E141" s="28" t="s">
        <v>23</v>
      </c>
      <c r="F141" s="30" t="s">
        <v>1961</v>
      </c>
      <c r="G141" s="33" t="s">
        <v>1962</v>
      </c>
      <c r="H141" s="386"/>
      <c r="I141" s="459"/>
      <c r="J141" s="477"/>
      <c r="K141" s="391"/>
      <c r="L141" s="33" t="s">
        <v>1962</v>
      </c>
      <c r="M141" s="33" t="s">
        <v>845</v>
      </c>
      <c r="N141" s="12" t="s">
        <v>29</v>
      </c>
      <c r="O141" s="33" t="s">
        <v>70</v>
      </c>
      <c r="P141" s="289"/>
    </row>
    <row r="142" spans="1:16" s="290" customFormat="1" ht="96.6" customHeight="1" x14ac:dyDescent="0.15">
      <c r="A142" s="386"/>
      <c r="B142" s="459"/>
      <c r="C142" s="450"/>
      <c r="D142" s="476"/>
      <c r="E142" s="66" t="s">
        <v>33</v>
      </c>
      <c r="F142" s="54" t="s">
        <v>1963</v>
      </c>
      <c r="G142" s="21" t="s">
        <v>1964</v>
      </c>
      <c r="H142" s="386"/>
      <c r="I142" s="459"/>
      <c r="J142" s="477"/>
      <c r="K142" s="391"/>
      <c r="L142" s="33" t="s">
        <v>1965</v>
      </c>
      <c r="M142" s="33" t="s">
        <v>845</v>
      </c>
      <c r="N142" s="12" t="s">
        <v>29</v>
      </c>
      <c r="O142" s="33" t="s">
        <v>70</v>
      </c>
      <c r="P142" s="289"/>
    </row>
    <row r="143" spans="1:16" s="290" customFormat="1" ht="22.5" x14ac:dyDescent="0.15">
      <c r="A143" s="386"/>
      <c r="B143" s="459"/>
      <c r="C143" s="450"/>
      <c r="D143" s="476"/>
      <c r="E143" s="28" t="s">
        <v>36</v>
      </c>
      <c r="F143" s="30" t="s">
        <v>1966</v>
      </c>
      <c r="G143" s="33" t="s">
        <v>1967</v>
      </c>
      <c r="H143" s="386"/>
      <c r="I143" s="459"/>
      <c r="J143" s="477"/>
      <c r="K143" s="391"/>
      <c r="L143" s="33" t="s">
        <v>1968</v>
      </c>
      <c r="M143" s="33" t="s">
        <v>103</v>
      </c>
      <c r="N143" s="12" t="s">
        <v>29</v>
      </c>
      <c r="O143" s="33" t="s">
        <v>70</v>
      </c>
      <c r="P143" s="289"/>
    </row>
    <row r="144" spans="1:16" s="290" customFormat="1" ht="26.1" customHeight="1" x14ac:dyDescent="0.15">
      <c r="A144" s="386"/>
      <c r="B144" s="459"/>
      <c r="C144" s="450"/>
      <c r="D144" s="476"/>
      <c r="E144" s="28" t="s">
        <v>85</v>
      </c>
      <c r="F144" s="30" t="s">
        <v>1969</v>
      </c>
      <c r="G144" s="33" t="s">
        <v>1970</v>
      </c>
      <c r="H144" s="386"/>
      <c r="I144" s="459"/>
      <c r="J144" s="477"/>
      <c r="K144" s="391"/>
      <c r="L144" s="33" t="s">
        <v>1971</v>
      </c>
      <c r="M144" s="33" t="s">
        <v>103</v>
      </c>
      <c r="N144" s="12" t="s">
        <v>29</v>
      </c>
      <c r="O144" s="33" t="s">
        <v>70</v>
      </c>
      <c r="P144" s="289"/>
    </row>
    <row r="145" spans="1:16" s="290" customFormat="1" ht="29.1" customHeight="1" x14ac:dyDescent="0.15">
      <c r="A145" s="386"/>
      <c r="B145" s="459"/>
      <c r="C145" s="450"/>
      <c r="D145" s="476"/>
      <c r="E145" s="385" t="s">
        <v>119</v>
      </c>
      <c r="F145" s="389" t="s">
        <v>1972</v>
      </c>
      <c r="G145" s="382" t="s">
        <v>1973</v>
      </c>
      <c r="H145" s="386"/>
      <c r="I145" s="459"/>
      <c r="J145" s="477"/>
      <c r="K145" s="391"/>
      <c r="L145" s="33" t="s">
        <v>1974</v>
      </c>
      <c r="M145" s="33" t="s">
        <v>103</v>
      </c>
      <c r="N145" s="12" t="s">
        <v>29</v>
      </c>
      <c r="O145" s="33" t="s">
        <v>70</v>
      </c>
      <c r="P145" s="289"/>
    </row>
    <row r="146" spans="1:16" s="290" customFormat="1" ht="14.1" customHeight="1" x14ac:dyDescent="0.15">
      <c r="A146" s="386"/>
      <c r="B146" s="459"/>
      <c r="C146" s="450"/>
      <c r="D146" s="476"/>
      <c r="E146" s="387"/>
      <c r="F146" s="393"/>
      <c r="G146" s="384"/>
      <c r="H146" s="386"/>
      <c r="I146" s="459"/>
      <c r="J146" s="475"/>
      <c r="K146" s="393"/>
      <c r="L146" s="33" t="s">
        <v>1635</v>
      </c>
      <c r="M146" s="33" t="s">
        <v>470</v>
      </c>
      <c r="N146" s="12" t="s">
        <v>29</v>
      </c>
      <c r="O146" s="33" t="s">
        <v>70</v>
      </c>
      <c r="P146" s="289"/>
    </row>
    <row r="147" spans="1:16" s="290" customFormat="1" ht="11.25" x14ac:dyDescent="0.15">
      <c r="A147" s="386"/>
      <c r="B147" s="459"/>
      <c r="C147" s="449">
        <v>3</v>
      </c>
      <c r="D147" s="461" t="s">
        <v>1975</v>
      </c>
      <c r="E147" s="385" t="s">
        <v>15</v>
      </c>
      <c r="F147" s="389" t="s">
        <v>1976</v>
      </c>
      <c r="G147" s="382" t="s">
        <v>1977</v>
      </c>
      <c r="H147" s="386"/>
      <c r="I147" s="459"/>
      <c r="J147" s="474">
        <v>3</v>
      </c>
      <c r="K147" s="389" t="s">
        <v>1975</v>
      </c>
      <c r="L147" s="33" t="s">
        <v>1978</v>
      </c>
      <c r="M147" s="33" t="s">
        <v>103</v>
      </c>
      <c r="N147" s="12" t="s">
        <v>29</v>
      </c>
      <c r="O147" s="33" t="s">
        <v>70</v>
      </c>
      <c r="P147" s="289"/>
    </row>
    <row r="148" spans="1:16" s="290" customFormat="1" ht="11.25" x14ac:dyDescent="0.15">
      <c r="A148" s="386"/>
      <c r="B148" s="459"/>
      <c r="C148" s="450"/>
      <c r="D148" s="476"/>
      <c r="E148" s="386"/>
      <c r="F148" s="391"/>
      <c r="G148" s="383"/>
      <c r="H148" s="386"/>
      <c r="I148" s="459"/>
      <c r="J148" s="477"/>
      <c r="K148" s="391"/>
      <c r="L148" s="33" t="s">
        <v>1979</v>
      </c>
      <c r="M148" s="33" t="s">
        <v>470</v>
      </c>
      <c r="N148" s="12" t="s">
        <v>29</v>
      </c>
      <c r="O148" s="33" t="s">
        <v>70</v>
      </c>
      <c r="P148" s="289"/>
    </row>
    <row r="149" spans="1:16" s="290" customFormat="1" ht="11.25" x14ac:dyDescent="0.15">
      <c r="A149" s="386"/>
      <c r="B149" s="459"/>
      <c r="C149" s="451"/>
      <c r="D149" s="462"/>
      <c r="E149" s="387"/>
      <c r="F149" s="393"/>
      <c r="G149" s="384"/>
      <c r="H149" s="386"/>
      <c r="I149" s="459"/>
      <c r="J149" s="475"/>
      <c r="K149" s="393"/>
      <c r="L149" s="33" t="s">
        <v>1980</v>
      </c>
      <c r="M149" s="33" t="s">
        <v>149</v>
      </c>
      <c r="N149" s="12" t="s">
        <v>29</v>
      </c>
      <c r="O149" s="33" t="s">
        <v>70</v>
      </c>
      <c r="P149" s="289"/>
    </row>
    <row r="150" spans="1:16" s="290" customFormat="1" ht="33.75" x14ac:dyDescent="0.15">
      <c r="A150" s="386"/>
      <c r="B150" s="459"/>
      <c r="C150" s="449">
        <v>4</v>
      </c>
      <c r="D150" s="461" t="s">
        <v>1981</v>
      </c>
      <c r="E150" s="28" t="s">
        <v>15</v>
      </c>
      <c r="F150" s="30" t="s">
        <v>1982</v>
      </c>
      <c r="G150" s="33" t="s">
        <v>1983</v>
      </c>
      <c r="H150" s="386"/>
      <c r="I150" s="459"/>
      <c r="J150" s="474">
        <v>4</v>
      </c>
      <c r="K150" s="389" t="s">
        <v>1981</v>
      </c>
      <c r="L150" s="33" t="s">
        <v>1984</v>
      </c>
      <c r="M150" s="33" t="s">
        <v>103</v>
      </c>
      <c r="N150" s="12" t="s">
        <v>29</v>
      </c>
      <c r="O150" s="33" t="s">
        <v>70</v>
      </c>
      <c r="P150" s="289"/>
    </row>
    <row r="151" spans="1:16" s="290" customFormat="1" ht="15" customHeight="1" x14ac:dyDescent="0.15">
      <c r="A151" s="386"/>
      <c r="B151" s="459"/>
      <c r="C151" s="450"/>
      <c r="D151" s="476"/>
      <c r="E151" s="28" t="s">
        <v>23</v>
      </c>
      <c r="F151" s="30" t="s">
        <v>1985</v>
      </c>
      <c r="G151" s="33" t="s">
        <v>1986</v>
      </c>
      <c r="H151" s="386"/>
      <c r="I151" s="459"/>
      <c r="J151" s="477"/>
      <c r="K151" s="391"/>
      <c r="L151" s="33" t="s">
        <v>1987</v>
      </c>
      <c r="M151" s="33" t="s">
        <v>103</v>
      </c>
      <c r="N151" s="12" t="s">
        <v>29</v>
      </c>
      <c r="O151" s="33" t="s">
        <v>70</v>
      </c>
      <c r="P151" s="289"/>
    </row>
    <row r="152" spans="1:16" s="290" customFormat="1" ht="15" customHeight="1" x14ac:dyDescent="0.15">
      <c r="A152" s="387"/>
      <c r="B152" s="460"/>
      <c r="C152" s="451"/>
      <c r="D152" s="462"/>
      <c r="E152" s="28" t="s">
        <v>33</v>
      </c>
      <c r="F152" s="30" t="s">
        <v>1988</v>
      </c>
      <c r="G152" s="33" t="s">
        <v>1989</v>
      </c>
      <c r="H152" s="387"/>
      <c r="I152" s="460"/>
      <c r="J152" s="475"/>
      <c r="K152" s="393"/>
      <c r="L152" s="33" t="s">
        <v>1990</v>
      </c>
      <c r="M152" s="33" t="s">
        <v>149</v>
      </c>
      <c r="N152" s="12" t="s">
        <v>29</v>
      </c>
      <c r="O152" s="33" t="s">
        <v>70</v>
      </c>
      <c r="P152" s="289"/>
    </row>
    <row r="153" spans="1:16" s="290" customFormat="1" ht="33.75" x14ac:dyDescent="0.15">
      <c r="A153" s="385">
        <v>38</v>
      </c>
      <c r="B153" s="458" t="s">
        <v>218</v>
      </c>
      <c r="C153" s="449">
        <v>1</v>
      </c>
      <c r="D153" s="461" t="s">
        <v>219</v>
      </c>
      <c r="E153" s="296" t="s">
        <v>23</v>
      </c>
      <c r="F153" s="30" t="s">
        <v>1991</v>
      </c>
      <c r="G153" s="33" t="s">
        <v>1992</v>
      </c>
      <c r="H153" s="385">
        <v>38</v>
      </c>
      <c r="I153" s="389" t="s">
        <v>218</v>
      </c>
      <c r="J153" s="474">
        <v>1</v>
      </c>
      <c r="K153" s="389" t="s">
        <v>219</v>
      </c>
      <c r="L153" s="33" t="s">
        <v>1993</v>
      </c>
      <c r="M153" s="33" t="s">
        <v>149</v>
      </c>
      <c r="N153" s="12" t="s">
        <v>29</v>
      </c>
      <c r="O153" s="33" t="s">
        <v>78</v>
      </c>
      <c r="P153" s="289"/>
    </row>
    <row r="154" spans="1:16" s="290" customFormat="1" ht="30" customHeight="1" x14ac:dyDescent="0.15">
      <c r="A154" s="386"/>
      <c r="B154" s="459"/>
      <c r="C154" s="450"/>
      <c r="D154" s="476"/>
      <c r="E154" s="471" t="s">
        <v>33</v>
      </c>
      <c r="F154" s="439" t="s">
        <v>1994</v>
      </c>
      <c r="G154" s="433" t="s">
        <v>1995</v>
      </c>
      <c r="H154" s="386"/>
      <c r="I154" s="391"/>
      <c r="J154" s="477"/>
      <c r="K154" s="391"/>
      <c r="L154" s="33" t="s">
        <v>1996</v>
      </c>
      <c r="M154" s="33" t="s">
        <v>845</v>
      </c>
      <c r="N154" s="12" t="s">
        <v>29</v>
      </c>
      <c r="O154" s="33" t="s">
        <v>78</v>
      </c>
      <c r="P154" s="289"/>
    </row>
    <row r="155" spans="1:16" s="290" customFormat="1" ht="15" customHeight="1" x14ac:dyDescent="0.15">
      <c r="A155" s="386"/>
      <c r="B155" s="459"/>
      <c r="C155" s="450"/>
      <c r="D155" s="476"/>
      <c r="E155" s="472"/>
      <c r="F155" s="440"/>
      <c r="G155" s="434"/>
      <c r="H155" s="386"/>
      <c r="I155" s="391"/>
      <c r="J155" s="477"/>
      <c r="K155" s="391"/>
      <c r="L155" s="33" t="s">
        <v>1997</v>
      </c>
      <c r="M155" s="33" t="s">
        <v>103</v>
      </c>
      <c r="N155" s="12" t="s">
        <v>29</v>
      </c>
      <c r="O155" s="33" t="s">
        <v>78</v>
      </c>
      <c r="P155" s="289"/>
    </row>
    <row r="156" spans="1:16" s="290" customFormat="1" ht="15" customHeight="1" x14ac:dyDescent="0.15">
      <c r="A156" s="386"/>
      <c r="B156" s="459"/>
      <c r="C156" s="450"/>
      <c r="D156" s="476"/>
      <c r="E156" s="473"/>
      <c r="F156" s="445"/>
      <c r="G156" s="435"/>
      <c r="H156" s="386"/>
      <c r="I156" s="391"/>
      <c r="J156" s="477"/>
      <c r="K156" s="391"/>
      <c r="L156" s="33" t="s">
        <v>1998</v>
      </c>
      <c r="M156" s="33" t="s">
        <v>149</v>
      </c>
      <c r="N156" s="12" t="s">
        <v>29</v>
      </c>
      <c r="O156" s="33" t="s">
        <v>78</v>
      </c>
      <c r="P156" s="289"/>
    </row>
    <row r="157" spans="1:16" s="290" customFormat="1" ht="15" customHeight="1" x14ac:dyDescent="0.15">
      <c r="A157" s="386"/>
      <c r="B157" s="459"/>
      <c r="C157" s="450"/>
      <c r="D157" s="476"/>
      <c r="E157" s="471" t="s">
        <v>36</v>
      </c>
      <c r="F157" s="439" t="s">
        <v>1999</v>
      </c>
      <c r="G157" s="433" t="s">
        <v>2000</v>
      </c>
      <c r="H157" s="386"/>
      <c r="I157" s="391"/>
      <c r="J157" s="477"/>
      <c r="K157" s="391"/>
      <c r="L157" s="33" t="s">
        <v>2001</v>
      </c>
      <c r="M157" s="33" t="s">
        <v>845</v>
      </c>
      <c r="N157" s="12" t="s">
        <v>29</v>
      </c>
      <c r="O157" s="33" t="s">
        <v>78</v>
      </c>
      <c r="P157" s="289"/>
    </row>
    <row r="158" spans="1:16" s="290" customFormat="1" ht="15" customHeight="1" x14ac:dyDescent="0.15">
      <c r="A158" s="386"/>
      <c r="B158" s="459"/>
      <c r="C158" s="450"/>
      <c r="D158" s="476"/>
      <c r="E158" s="472"/>
      <c r="F158" s="440"/>
      <c r="G158" s="434"/>
      <c r="H158" s="386"/>
      <c r="I158" s="391"/>
      <c r="J158" s="477"/>
      <c r="K158" s="391"/>
      <c r="L158" s="33" t="s">
        <v>2002</v>
      </c>
      <c r="M158" s="33" t="s">
        <v>2003</v>
      </c>
      <c r="N158" s="12" t="s">
        <v>29</v>
      </c>
      <c r="O158" s="33" t="s">
        <v>78</v>
      </c>
      <c r="P158" s="289"/>
    </row>
    <row r="159" spans="1:16" s="290" customFormat="1" ht="15" customHeight="1" x14ac:dyDescent="0.15">
      <c r="A159" s="386"/>
      <c r="B159" s="459"/>
      <c r="C159" s="450"/>
      <c r="D159" s="476"/>
      <c r="E159" s="291" t="s">
        <v>85</v>
      </c>
      <c r="F159" s="25" t="s">
        <v>2004</v>
      </c>
      <c r="G159" s="17" t="s">
        <v>2005</v>
      </c>
      <c r="H159" s="386"/>
      <c r="I159" s="391"/>
      <c r="J159" s="477"/>
      <c r="K159" s="391"/>
      <c r="L159" s="33" t="s">
        <v>2005</v>
      </c>
      <c r="M159" s="33" t="s">
        <v>845</v>
      </c>
      <c r="N159" s="12" t="s">
        <v>29</v>
      </c>
      <c r="O159" s="33" t="s">
        <v>78</v>
      </c>
      <c r="P159" s="289"/>
    </row>
    <row r="160" spans="1:16" s="290" customFormat="1" ht="15" customHeight="1" x14ac:dyDescent="0.15">
      <c r="A160" s="386"/>
      <c r="B160" s="459"/>
      <c r="C160" s="450"/>
      <c r="D160" s="476"/>
      <c r="E160" s="296" t="s">
        <v>119</v>
      </c>
      <c r="F160" s="30" t="s">
        <v>2006</v>
      </c>
      <c r="G160" s="33" t="s">
        <v>2007</v>
      </c>
      <c r="H160" s="386"/>
      <c r="I160" s="391"/>
      <c r="J160" s="477"/>
      <c r="K160" s="391"/>
      <c r="L160" s="33" t="s">
        <v>2008</v>
      </c>
      <c r="M160" s="33" t="s">
        <v>845</v>
      </c>
      <c r="N160" s="12" t="s">
        <v>29</v>
      </c>
      <c r="O160" s="33" t="s">
        <v>78</v>
      </c>
      <c r="P160" s="289"/>
    </row>
    <row r="161" spans="1:16" s="290" customFormat="1" ht="15" customHeight="1" x14ac:dyDescent="0.15">
      <c r="A161" s="386"/>
      <c r="B161" s="459"/>
      <c r="C161" s="450"/>
      <c r="D161" s="476"/>
      <c r="E161" s="296" t="s">
        <v>193</v>
      </c>
      <c r="F161" s="30" t="s">
        <v>2009</v>
      </c>
      <c r="G161" s="33" t="s">
        <v>2010</v>
      </c>
      <c r="H161" s="386"/>
      <c r="I161" s="391"/>
      <c r="J161" s="477"/>
      <c r="K161" s="391"/>
      <c r="L161" s="33" t="s">
        <v>2011</v>
      </c>
      <c r="M161" s="33" t="s">
        <v>103</v>
      </c>
      <c r="N161" s="12" t="s">
        <v>29</v>
      </c>
      <c r="O161" s="33" t="s">
        <v>78</v>
      </c>
      <c r="P161" s="289"/>
    </row>
    <row r="162" spans="1:16" s="290" customFormat="1" ht="15" customHeight="1" x14ac:dyDescent="0.15">
      <c r="A162" s="386"/>
      <c r="B162" s="459"/>
      <c r="C162" s="449">
        <v>3</v>
      </c>
      <c r="D162" s="461" t="s">
        <v>2012</v>
      </c>
      <c r="E162" s="471" t="s">
        <v>15</v>
      </c>
      <c r="F162" s="389" t="s">
        <v>2013</v>
      </c>
      <c r="G162" s="382" t="s">
        <v>2014</v>
      </c>
      <c r="H162" s="386"/>
      <c r="I162" s="391"/>
      <c r="J162" s="449">
        <v>3</v>
      </c>
      <c r="K162" s="461" t="s">
        <v>2015</v>
      </c>
      <c r="L162" s="33" t="s">
        <v>2016</v>
      </c>
      <c r="M162" s="33" t="s">
        <v>1666</v>
      </c>
      <c r="N162" s="12" t="s">
        <v>29</v>
      </c>
      <c r="O162" s="33" t="s">
        <v>78</v>
      </c>
      <c r="P162" s="289"/>
    </row>
    <row r="163" spans="1:16" s="290" customFormat="1" ht="15" customHeight="1" x14ac:dyDescent="0.15">
      <c r="A163" s="386"/>
      <c r="B163" s="459"/>
      <c r="C163" s="450"/>
      <c r="D163" s="476"/>
      <c r="E163" s="473"/>
      <c r="F163" s="393"/>
      <c r="G163" s="384"/>
      <c r="H163" s="386"/>
      <c r="I163" s="391"/>
      <c r="J163" s="450"/>
      <c r="K163" s="476"/>
      <c r="L163" s="33" t="s">
        <v>2017</v>
      </c>
      <c r="M163" s="33" t="s">
        <v>2018</v>
      </c>
      <c r="N163" s="12" t="s">
        <v>29</v>
      </c>
      <c r="O163" s="33" t="s">
        <v>78</v>
      </c>
      <c r="P163" s="289"/>
    </row>
    <row r="164" spans="1:16" s="290" customFormat="1" ht="15" customHeight="1" x14ac:dyDescent="0.15">
      <c r="A164" s="386"/>
      <c r="B164" s="459"/>
      <c r="C164" s="450"/>
      <c r="D164" s="476"/>
      <c r="E164" s="296" t="s">
        <v>23</v>
      </c>
      <c r="F164" s="30" t="s">
        <v>2019</v>
      </c>
      <c r="G164" s="33" t="s">
        <v>2020</v>
      </c>
      <c r="H164" s="386"/>
      <c r="I164" s="391"/>
      <c r="J164" s="450"/>
      <c r="K164" s="476"/>
      <c r="L164" s="33" t="s">
        <v>2021</v>
      </c>
      <c r="M164" s="33" t="s">
        <v>845</v>
      </c>
      <c r="N164" s="12" t="s">
        <v>29</v>
      </c>
      <c r="O164" s="33" t="s">
        <v>78</v>
      </c>
      <c r="P164" s="289"/>
    </row>
    <row r="165" spans="1:16" s="290" customFormat="1" ht="15" customHeight="1" x14ac:dyDescent="0.15">
      <c r="A165" s="386"/>
      <c r="B165" s="459"/>
      <c r="C165" s="451"/>
      <c r="D165" s="462"/>
      <c r="E165" s="296" t="s">
        <v>33</v>
      </c>
      <c r="F165" s="30" t="s">
        <v>2022</v>
      </c>
      <c r="G165" s="33" t="s">
        <v>2023</v>
      </c>
      <c r="H165" s="386"/>
      <c r="I165" s="391"/>
      <c r="J165" s="451"/>
      <c r="K165" s="462"/>
      <c r="L165" s="33" t="s">
        <v>2024</v>
      </c>
      <c r="M165" s="33" t="s">
        <v>845</v>
      </c>
      <c r="N165" s="12" t="s">
        <v>29</v>
      </c>
      <c r="O165" s="33" t="s">
        <v>78</v>
      </c>
      <c r="P165" s="289"/>
    </row>
    <row r="166" spans="1:16" s="290" customFormat="1" ht="15" customHeight="1" x14ac:dyDescent="0.15">
      <c r="A166" s="386"/>
      <c r="B166" s="459"/>
      <c r="C166" s="298">
        <v>4</v>
      </c>
      <c r="D166" s="299" t="s">
        <v>2025</v>
      </c>
      <c r="E166" s="28" t="s">
        <v>15</v>
      </c>
      <c r="F166" s="30" t="s">
        <v>2026</v>
      </c>
      <c r="G166" s="33" t="s">
        <v>2027</v>
      </c>
      <c r="H166" s="386"/>
      <c r="I166" s="391"/>
      <c r="J166" s="300">
        <v>4</v>
      </c>
      <c r="K166" s="299" t="s">
        <v>2025</v>
      </c>
      <c r="L166" s="33" t="s">
        <v>2027</v>
      </c>
      <c r="M166" s="33" t="s">
        <v>845</v>
      </c>
      <c r="N166" s="12" t="s">
        <v>29</v>
      </c>
      <c r="O166" s="33" t="s">
        <v>78</v>
      </c>
      <c r="P166" s="289"/>
    </row>
    <row r="167" spans="1:16" s="290" customFormat="1" ht="15" customHeight="1" x14ac:dyDescent="0.15">
      <c r="A167" s="386"/>
      <c r="B167" s="459"/>
      <c r="C167" s="449">
        <v>5</v>
      </c>
      <c r="D167" s="461" t="s">
        <v>2028</v>
      </c>
      <c r="E167" s="385" t="s">
        <v>15</v>
      </c>
      <c r="F167" s="389" t="s">
        <v>2029</v>
      </c>
      <c r="G167" s="33" t="s">
        <v>2010</v>
      </c>
      <c r="H167" s="386"/>
      <c r="I167" s="391"/>
      <c r="J167" s="474">
        <v>5</v>
      </c>
      <c r="K167" s="461" t="s">
        <v>2030</v>
      </c>
      <c r="L167" s="33" t="s">
        <v>2031</v>
      </c>
      <c r="M167" s="33" t="s">
        <v>845</v>
      </c>
      <c r="N167" s="12" t="s">
        <v>29</v>
      </c>
      <c r="O167" s="33" t="s">
        <v>78</v>
      </c>
      <c r="P167" s="289"/>
    </row>
    <row r="168" spans="1:16" s="290" customFormat="1" ht="15" customHeight="1" x14ac:dyDescent="0.15">
      <c r="A168" s="387"/>
      <c r="B168" s="460"/>
      <c r="C168" s="451"/>
      <c r="D168" s="462"/>
      <c r="E168" s="387"/>
      <c r="F168" s="393"/>
      <c r="G168" s="33" t="s">
        <v>2032</v>
      </c>
      <c r="H168" s="387"/>
      <c r="I168" s="393"/>
      <c r="J168" s="475"/>
      <c r="K168" s="462"/>
      <c r="L168" s="33" t="s">
        <v>2033</v>
      </c>
      <c r="M168" s="33" t="s">
        <v>149</v>
      </c>
      <c r="N168" s="12" t="s">
        <v>29</v>
      </c>
      <c r="O168" s="33" t="s">
        <v>78</v>
      </c>
      <c r="P168" s="289"/>
    </row>
    <row r="169" spans="1:16" s="290" customFormat="1" ht="63.95" customHeight="1" x14ac:dyDescent="0.15">
      <c r="A169" s="385">
        <v>39</v>
      </c>
      <c r="B169" s="458" t="s">
        <v>238</v>
      </c>
      <c r="C169" s="463" t="s">
        <v>238</v>
      </c>
      <c r="D169" s="464"/>
      <c r="E169" s="385" t="s">
        <v>23</v>
      </c>
      <c r="F169" s="389" t="s">
        <v>239</v>
      </c>
      <c r="G169" s="33" t="s">
        <v>240</v>
      </c>
      <c r="H169" s="481">
        <v>39</v>
      </c>
      <c r="I169" s="458" t="s">
        <v>2034</v>
      </c>
      <c r="J169" s="463" t="s">
        <v>238</v>
      </c>
      <c r="K169" s="464"/>
      <c r="L169" s="33" t="s">
        <v>240</v>
      </c>
      <c r="M169" s="33" t="s">
        <v>2035</v>
      </c>
      <c r="N169" s="12" t="s">
        <v>29</v>
      </c>
      <c r="O169" s="33" t="s">
        <v>78</v>
      </c>
      <c r="P169" s="289"/>
    </row>
    <row r="170" spans="1:16" s="290" customFormat="1" ht="15" customHeight="1" x14ac:dyDescent="0.15">
      <c r="A170" s="386"/>
      <c r="B170" s="459"/>
      <c r="C170" s="479"/>
      <c r="D170" s="480"/>
      <c r="E170" s="386"/>
      <c r="F170" s="391"/>
      <c r="G170" s="33" t="s">
        <v>245</v>
      </c>
      <c r="H170" s="482"/>
      <c r="I170" s="459"/>
      <c r="J170" s="479"/>
      <c r="K170" s="480"/>
      <c r="L170" s="33" t="s">
        <v>2036</v>
      </c>
      <c r="M170" s="33" t="s">
        <v>103</v>
      </c>
      <c r="N170" s="12" t="s">
        <v>29</v>
      </c>
      <c r="O170" s="33" t="s">
        <v>78</v>
      </c>
      <c r="P170" s="289"/>
    </row>
    <row r="171" spans="1:16" s="290" customFormat="1" ht="15" customHeight="1" x14ac:dyDescent="0.15">
      <c r="A171" s="386"/>
      <c r="B171" s="459"/>
      <c r="C171" s="479"/>
      <c r="D171" s="480"/>
      <c r="E171" s="386"/>
      <c r="F171" s="391"/>
      <c r="G171" s="382" t="s">
        <v>2037</v>
      </c>
      <c r="H171" s="482"/>
      <c r="I171" s="459"/>
      <c r="J171" s="479"/>
      <c r="K171" s="480"/>
      <c r="L171" s="33" t="s">
        <v>2038</v>
      </c>
      <c r="M171" s="33" t="s">
        <v>103</v>
      </c>
      <c r="N171" s="12" t="s">
        <v>29</v>
      </c>
      <c r="O171" s="33" t="s">
        <v>78</v>
      </c>
      <c r="P171" s="289"/>
    </row>
    <row r="172" spans="1:16" s="290" customFormat="1" ht="15" customHeight="1" x14ac:dyDescent="0.15">
      <c r="A172" s="386"/>
      <c r="B172" s="459"/>
      <c r="C172" s="479"/>
      <c r="D172" s="480"/>
      <c r="E172" s="387"/>
      <c r="F172" s="393"/>
      <c r="G172" s="384"/>
      <c r="H172" s="482"/>
      <c r="I172" s="459"/>
      <c r="J172" s="479"/>
      <c r="K172" s="480"/>
      <c r="L172" s="33" t="s">
        <v>2039</v>
      </c>
      <c r="M172" s="33" t="s">
        <v>149</v>
      </c>
      <c r="N172" s="12" t="s">
        <v>29</v>
      </c>
      <c r="O172" s="33" t="s">
        <v>78</v>
      </c>
      <c r="P172" s="289"/>
    </row>
    <row r="173" spans="1:16" s="290" customFormat="1" ht="62.45" customHeight="1" x14ac:dyDescent="0.15">
      <c r="A173" s="386"/>
      <c r="B173" s="459"/>
      <c r="C173" s="479"/>
      <c r="D173" s="480"/>
      <c r="E173" s="385" t="s">
        <v>33</v>
      </c>
      <c r="F173" s="389" t="s">
        <v>247</v>
      </c>
      <c r="G173" s="33" t="s">
        <v>248</v>
      </c>
      <c r="H173" s="482"/>
      <c r="I173" s="459"/>
      <c r="J173" s="479"/>
      <c r="K173" s="480"/>
      <c r="L173" s="33" t="s">
        <v>2040</v>
      </c>
      <c r="M173" s="33" t="s">
        <v>1253</v>
      </c>
      <c r="N173" s="12" t="s">
        <v>29</v>
      </c>
      <c r="O173" s="33" t="s">
        <v>78</v>
      </c>
      <c r="P173" s="289"/>
    </row>
    <row r="174" spans="1:16" s="290" customFormat="1" ht="67.5" customHeight="1" x14ac:dyDescent="0.15">
      <c r="A174" s="386"/>
      <c r="B174" s="459"/>
      <c r="C174" s="479"/>
      <c r="D174" s="480"/>
      <c r="E174" s="386"/>
      <c r="F174" s="391"/>
      <c r="G174" s="18" t="s">
        <v>250</v>
      </c>
      <c r="H174" s="482"/>
      <c r="I174" s="459"/>
      <c r="J174" s="479"/>
      <c r="K174" s="480"/>
      <c r="L174" s="18" t="s">
        <v>250</v>
      </c>
      <c r="M174" s="18" t="s">
        <v>252</v>
      </c>
      <c r="N174" s="12" t="s">
        <v>29</v>
      </c>
      <c r="O174" s="33" t="s">
        <v>78</v>
      </c>
      <c r="P174" s="289"/>
    </row>
    <row r="175" spans="1:16" s="290" customFormat="1" ht="65.099999999999994" customHeight="1" x14ac:dyDescent="0.15">
      <c r="A175" s="386"/>
      <c r="B175" s="459"/>
      <c r="C175" s="479"/>
      <c r="D175" s="480"/>
      <c r="E175" s="386"/>
      <c r="F175" s="391"/>
      <c r="G175" s="33" t="s">
        <v>255</v>
      </c>
      <c r="H175" s="482"/>
      <c r="I175" s="459"/>
      <c r="J175" s="479"/>
      <c r="K175" s="480"/>
      <c r="L175" s="33" t="s">
        <v>2041</v>
      </c>
      <c r="M175" s="33" t="s">
        <v>257</v>
      </c>
      <c r="N175" s="12" t="s">
        <v>29</v>
      </c>
      <c r="O175" s="33" t="s">
        <v>78</v>
      </c>
      <c r="P175" s="289"/>
    </row>
    <row r="176" spans="1:16" s="290" customFormat="1" ht="71.099999999999994" customHeight="1" x14ac:dyDescent="0.15">
      <c r="A176" s="386"/>
      <c r="B176" s="459"/>
      <c r="C176" s="479"/>
      <c r="D176" s="480"/>
      <c r="E176" s="386"/>
      <c r="F176" s="391"/>
      <c r="G176" s="33" t="s">
        <v>260</v>
      </c>
      <c r="H176" s="482"/>
      <c r="I176" s="459"/>
      <c r="J176" s="479"/>
      <c r="K176" s="480"/>
      <c r="L176" s="33" t="s">
        <v>260</v>
      </c>
      <c r="M176" s="33" t="s">
        <v>262</v>
      </c>
      <c r="N176" s="33" t="s">
        <v>29</v>
      </c>
      <c r="O176" s="33" t="s">
        <v>78</v>
      </c>
      <c r="P176" s="289"/>
    </row>
    <row r="177" spans="1:16" s="290" customFormat="1" ht="15" customHeight="1" x14ac:dyDescent="0.15">
      <c r="A177" s="386"/>
      <c r="B177" s="459"/>
      <c r="C177" s="479"/>
      <c r="D177" s="480"/>
      <c r="E177" s="386"/>
      <c r="F177" s="391"/>
      <c r="G177" s="33" t="s">
        <v>2042</v>
      </c>
      <c r="H177" s="482"/>
      <c r="I177" s="459"/>
      <c r="J177" s="479"/>
      <c r="K177" s="480"/>
      <c r="L177" s="382" t="s">
        <v>2043</v>
      </c>
      <c r="M177" s="17" t="s">
        <v>149</v>
      </c>
      <c r="N177" s="26" t="s">
        <v>29</v>
      </c>
      <c r="O177" s="17" t="s">
        <v>78</v>
      </c>
      <c r="P177" s="289"/>
    </row>
    <row r="178" spans="1:16" s="290" customFormat="1" ht="15" customHeight="1" x14ac:dyDescent="0.15">
      <c r="A178" s="386"/>
      <c r="B178" s="459"/>
      <c r="C178" s="479"/>
      <c r="D178" s="480"/>
      <c r="E178" s="386"/>
      <c r="F178" s="391"/>
      <c r="G178" s="33" t="s">
        <v>2044</v>
      </c>
      <c r="H178" s="482"/>
      <c r="I178" s="459"/>
      <c r="J178" s="479"/>
      <c r="K178" s="480"/>
      <c r="L178" s="384"/>
      <c r="M178" s="52"/>
      <c r="N178" s="99"/>
      <c r="O178" s="52"/>
      <c r="P178" s="289"/>
    </row>
    <row r="179" spans="1:16" s="290" customFormat="1" ht="36.6" customHeight="1" x14ac:dyDescent="0.15">
      <c r="A179" s="386"/>
      <c r="B179" s="459"/>
      <c r="C179" s="479"/>
      <c r="D179" s="480"/>
      <c r="E179" s="386"/>
      <c r="F179" s="391"/>
      <c r="G179" s="33" t="s">
        <v>2045</v>
      </c>
      <c r="H179" s="482"/>
      <c r="I179" s="459"/>
      <c r="J179" s="479"/>
      <c r="K179" s="480"/>
      <c r="L179" s="33" t="s">
        <v>2046</v>
      </c>
      <c r="M179" s="33" t="s">
        <v>149</v>
      </c>
      <c r="N179" s="12" t="s">
        <v>29</v>
      </c>
      <c r="O179" s="33" t="s">
        <v>78</v>
      </c>
      <c r="P179" s="289"/>
    </row>
    <row r="180" spans="1:16" s="290" customFormat="1" ht="15" customHeight="1" x14ac:dyDescent="0.15">
      <c r="A180" s="386"/>
      <c r="B180" s="459"/>
      <c r="C180" s="479"/>
      <c r="D180" s="480"/>
      <c r="E180" s="386"/>
      <c r="F180" s="391"/>
      <c r="G180" s="33" t="s">
        <v>2047</v>
      </c>
      <c r="H180" s="482"/>
      <c r="I180" s="459"/>
      <c r="J180" s="479"/>
      <c r="K180" s="480"/>
      <c r="L180" s="33" t="s">
        <v>2048</v>
      </c>
      <c r="M180" s="33" t="s">
        <v>149</v>
      </c>
      <c r="N180" s="12" t="s">
        <v>29</v>
      </c>
      <c r="O180" s="33" t="s">
        <v>78</v>
      </c>
      <c r="P180" s="289"/>
    </row>
    <row r="181" spans="1:16" s="290" customFormat="1" ht="15" customHeight="1" x14ac:dyDescent="0.15">
      <c r="A181" s="386"/>
      <c r="B181" s="459"/>
      <c r="C181" s="479"/>
      <c r="D181" s="480"/>
      <c r="E181" s="386"/>
      <c r="F181" s="391"/>
      <c r="G181" s="33" t="s">
        <v>2049</v>
      </c>
      <c r="H181" s="482"/>
      <c r="I181" s="459"/>
      <c r="J181" s="479"/>
      <c r="K181" s="480"/>
      <c r="L181" s="33" t="s">
        <v>2050</v>
      </c>
      <c r="M181" s="33" t="s">
        <v>149</v>
      </c>
      <c r="N181" s="12" t="s">
        <v>29</v>
      </c>
      <c r="O181" s="33" t="s">
        <v>78</v>
      </c>
      <c r="P181" s="289"/>
    </row>
    <row r="182" spans="1:16" s="290" customFormat="1" ht="33.75" x14ac:dyDescent="0.15">
      <c r="A182" s="386"/>
      <c r="B182" s="459"/>
      <c r="C182" s="479"/>
      <c r="D182" s="480"/>
      <c r="E182" s="386"/>
      <c r="F182" s="391"/>
      <c r="G182" s="33" t="s">
        <v>2051</v>
      </c>
      <c r="H182" s="482"/>
      <c r="I182" s="459"/>
      <c r="J182" s="479"/>
      <c r="K182" s="480"/>
      <c r="L182" s="33" t="s">
        <v>2052</v>
      </c>
      <c r="M182" s="33" t="s">
        <v>149</v>
      </c>
      <c r="N182" s="12" t="s">
        <v>29</v>
      </c>
      <c r="O182" s="33" t="s">
        <v>78</v>
      </c>
      <c r="P182" s="289"/>
    </row>
    <row r="183" spans="1:16" s="290" customFormat="1" ht="15" customHeight="1" x14ac:dyDescent="0.15">
      <c r="A183" s="386"/>
      <c r="B183" s="459"/>
      <c r="C183" s="479"/>
      <c r="D183" s="480"/>
      <c r="E183" s="386"/>
      <c r="F183" s="391"/>
      <c r="G183" s="33" t="s">
        <v>2053</v>
      </c>
      <c r="H183" s="482"/>
      <c r="I183" s="459"/>
      <c r="J183" s="479"/>
      <c r="K183" s="480"/>
      <c r="L183" s="33" t="s">
        <v>2054</v>
      </c>
      <c r="M183" s="33" t="s">
        <v>149</v>
      </c>
      <c r="N183" s="12" t="s">
        <v>29</v>
      </c>
      <c r="O183" s="33" t="s">
        <v>78</v>
      </c>
      <c r="P183" s="289"/>
    </row>
    <row r="184" spans="1:16" s="290" customFormat="1" ht="15" customHeight="1" x14ac:dyDescent="0.15">
      <c r="A184" s="386"/>
      <c r="B184" s="459"/>
      <c r="C184" s="479"/>
      <c r="D184" s="480"/>
      <c r="E184" s="387"/>
      <c r="F184" s="393"/>
      <c r="G184" s="33" t="s">
        <v>2055</v>
      </c>
      <c r="H184" s="482"/>
      <c r="I184" s="459"/>
      <c r="J184" s="479"/>
      <c r="K184" s="480"/>
      <c r="L184" s="33" t="s">
        <v>2056</v>
      </c>
      <c r="M184" s="33" t="s">
        <v>149</v>
      </c>
      <c r="N184" s="12" t="s">
        <v>29</v>
      </c>
      <c r="O184" s="33" t="s">
        <v>78</v>
      </c>
      <c r="P184" s="289"/>
    </row>
    <row r="185" spans="1:16" s="290" customFormat="1" ht="48" customHeight="1" x14ac:dyDescent="0.15">
      <c r="A185" s="386"/>
      <c r="B185" s="459"/>
      <c r="C185" s="479"/>
      <c r="D185" s="480"/>
      <c r="E185" s="385" t="s">
        <v>36</v>
      </c>
      <c r="F185" s="389" t="s">
        <v>279</v>
      </c>
      <c r="G185" s="382" t="s">
        <v>2057</v>
      </c>
      <c r="H185" s="482"/>
      <c r="I185" s="459"/>
      <c r="J185" s="479"/>
      <c r="K185" s="480"/>
      <c r="L185" s="33" t="s">
        <v>2058</v>
      </c>
      <c r="M185" s="33" t="s">
        <v>149</v>
      </c>
      <c r="N185" s="12" t="s">
        <v>29</v>
      </c>
      <c r="O185" s="33" t="s">
        <v>78</v>
      </c>
      <c r="P185" s="289"/>
    </row>
    <row r="186" spans="1:16" s="290" customFormat="1" ht="37.35" customHeight="1" x14ac:dyDescent="0.15">
      <c r="A186" s="386"/>
      <c r="B186" s="459"/>
      <c r="C186" s="479"/>
      <c r="D186" s="480"/>
      <c r="E186" s="387"/>
      <c r="F186" s="393"/>
      <c r="G186" s="384"/>
      <c r="H186" s="482"/>
      <c r="I186" s="459"/>
      <c r="J186" s="479"/>
      <c r="K186" s="480"/>
      <c r="L186" s="33" t="s">
        <v>2059</v>
      </c>
      <c r="M186" s="33" t="s">
        <v>470</v>
      </c>
      <c r="N186" s="12" t="s">
        <v>29</v>
      </c>
      <c r="O186" s="33" t="s">
        <v>78</v>
      </c>
      <c r="P186" s="289"/>
    </row>
    <row r="187" spans="1:16" s="290" customFormat="1" ht="33" customHeight="1" x14ac:dyDescent="0.15">
      <c r="A187" s="386"/>
      <c r="B187" s="459"/>
      <c r="C187" s="479"/>
      <c r="D187" s="480"/>
      <c r="E187" s="66" t="s">
        <v>282</v>
      </c>
      <c r="F187" s="54" t="s">
        <v>283</v>
      </c>
      <c r="G187" s="21" t="s">
        <v>2060</v>
      </c>
      <c r="H187" s="482"/>
      <c r="I187" s="459"/>
      <c r="J187" s="479"/>
      <c r="K187" s="480"/>
      <c r="L187" s="17" t="s">
        <v>2061</v>
      </c>
      <c r="M187" s="21" t="s">
        <v>286</v>
      </c>
      <c r="N187" s="26" t="s">
        <v>29</v>
      </c>
      <c r="O187" s="17" t="s">
        <v>78</v>
      </c>
      <c r="P187" s="289"/>
    </row>
    <row r="188" spans="1:16" s="290" customFormat="1" ht="15.6" customHeight="1" x14ac:dyDescent="0.15">
      <c r="A188" s="386"/>
      <c r="B188" s="459"/>
      <c r="C188" s="479"/>
      <c r="D188" s="480"/>
      <c r="E188" s="385" t="s">
        <v>193</v>
      </c>
      <c r="F188" s="389" t="s">
        <v>2062</v>
      </c>
      <c r="G188" s="33" t="s">
        <v>2063</v>
      </c>
      <c r="H188" s="482"/>
      <c r="I188" s="459"/>
      <c r="J188" s="479"/>
      <c r="K188" s="480"/>
      <c r="L188" s="33" t="s">
        <v>2064</v>
      </c>
      <c r="M188" s="33" t="s">
        <v>845</v>
      </c>
      <c r="N188" s="33" t="s">
        <v>1737</v>
      </c>
      <c r="O188" s="33" t="s">
        <v>78</v>
      </c>
      <c r="P188" s="289"/>
    </row>
    <row r="189" spans="1:16" s="290" customFormat="1" ht="56.25" x14ac:dyDescent="0.15">
      <c r="A189" s="386"/>
      <c r="B189" s="459"/>
      <c r="C189" s="479"/>
      <c r="D189" s="480"/>
      <c r="E189" s="386"/>
      <c r="F189" s="391"/>
      <c r="G189" s="382" t="s">
        <v>2065</v>
      </c>
      <c r="H189" s="482"/>
      <c r="I189" s="459"/>
      <c r="J189" s="479"/>
      <c r="K189" s="480"/>
      <c r="L189" s="33" t="s">
        <v>2066</v>
      </c>
      <c r="M189" s="33" t="s">
        <v>103</v>
      </c>
      <c r="N189" s="33" t="s">
        <v>1737</v>
      </c>
      <c r="O189" s="33" t="s">
        <v>78</v>
      </c>
      <c r="P189" s="289"/>
    </row>
    <row r="190" spans="1:16" s="290" customFormat="1" ht="15" customHeight="1" x14ac:dyDescent="0.15">
      <c r="A190" s="386"/>
      <c r="B190" s="459"/>
      <c r="C190" s="479"/>
      <c r="D190" s="480"/>
      <c r="E190" s="386"/>
      <c r="F190" s="391"/>
      <c r="G190" s="384"/>
      <c r="H190" s="482"/>
      <c r="I190" s="459"/>
      <c r="J190" s="479"/>
      <c r="K190" s="480"/>
      <c r="L190" s="33" t="s">
        <v>2067</v>
      </c>
      <c r="M190" s="33" t="s">
        <v>470</v>
      </c>
      <c r="N190" s="33" t="s">
        <v>1737</v>
      </c>
      <c r="O190" s="33" t="s">
        <v>78</v>
      </c>
      <c r="P190" s="289"/>
    </row>
    <row r="191" spans="1:16" s="290" customFormat="1" ht="38.25" customHeight="1" x14ac:dyDescent="0.15">
      <c r="A191" s="386"/>
      <c r="B191" s="459"/>
      <c r="C191" s="479"/>
      <c r="D191" s="480"/>
      <c r="E191" s="386"/>
      <c r="F191" s="391"/>
      <c r="G191" s="33" t="s">
        <v>2068</v>
      </c>
      <c r="H191" s="482"/>
      <c r="I191" s="459"/>
      <c r="J191" s="479"/>
      <c r="K191" s="480"/>
      <c r="L191" s="33" t="s">
        <v>2069</v>
      </c>
      <c r="M191" s="33" t="s">
        <v>2070</v>
      </c>
      <c r="N191" s="33" t="s">
        <v>1737</v>
      </c>
      <c r="O191" s="33" t="s">
        <v>78</v>
      </c>
      <c r="P191" s="289"/>
    </row>
    <row r="192" spans="1:16" s="290" customFormat="1" ht="33.75" x14ac:dyDescent="0.15">
      <c r="A192" s="386"/>
      <c r="B192" s="459"/>
      <c r="C192" s="479"/>
      <c r="D192" s="480"/>
      <c r="E192" s="386"/>
      <c r="F192" s="391"/>
      <c r="G192" s="33" t="s">
        <v>2071</v>
      </c>
      <c r="H192" s="482"/>
      <c r="I192" s="459"/>
      <c r="J192" s="479"/>
      <c r="K192" s="480"/>
      <c r="L192" s="33" t="s">
        <v>2072</v>
      </c>
      <c r="M192" s="33" t="s">
        <v>2073</v>
      </c>
      <c r="N192" s="33" t="s">
        <v>1737</v>
      </c>
      <c r="O192" s="33" t="s">
        <v>78</v>
      </c>
      <c r="P192" s="289"/>
    </row>
    <row r="193" spans="1:16" s="290" customFormat="1" ht="45" customHeight="1" x14ac:dyDescent="0.15">
      <c r="A193" s="386"/>
      <c r="B193" s="459"/>
      <c r="C193" s="479"/>
      <c r="D193" s="480"/>
      <c r="E193" s="386"/>
      <c r="F193" s="391"/>
      <c r="G193" s="33" t="s">
        <v>2074</v>
      </c>
      <c r="H193" s="482"/>
      <c r="I193" s="459"/>
      <c r="J193" s="479"/>
      <c r="K193" s="480"/>
      <c r="L193" s="33" t="s">
        <v>2075</v>
      </c>
      <c r="M193" s="33" t="s">
        <v>2076</v>
      </c>
      <c r="N193" s="33" t="s">
        <v>1737</v>
      </c>
      <c r="O193" s="33" t="s">
        <v>78</v>
      </c>
      <c r="P193" s="289"/>
    </row>
    <row r="194" spans="1:16" s="290" customFormat="1" ht="45.6" customHeight="1" x14ac:dyDescent="0.15">
      <c r="A194" s="386"/>
      <c r="B194" s="459"/>
      <c r="C194" s="479"/>
      <c r="D194" s="480"/>
      <c r="E194" s="386"/>
      <c r="F194" s="391"/>
      <c r="G194" s="33" t="s">
        <v>2077</v>
      </c>
      <c r="H194" s="482"/>
      <c r="I194" s="459"/>
      <c r="J194" s="479"/>
      <c r="K194" s="480"/>
      <c r="L194" s="33" t="s">
        <v>2078</v>
      </c>
      <c r="M194" s="33" t="s">
        <v>2079</v>
      </c>
      <c r="N194" s="33" t="s">
        <v>1737</v>
      </c>
      <c r="O194" s="33" t="s">
        <v>78</v>
      </c>
      <c r="P194" s="289"/>
    </row>
    <row r="195" spans="1:16" s="290" customFormat="1" ht="30" customHeight="1" x14ac:dyDescent="0.15">
      <c r="A195" s="386"/>
      <c r="B195" s="459"/>
      <c r="C195" s="479"/>
      <c r="D195" s="480"/>
      <c r="E195" s="386"/>
      <c r="F195" s="391"/>
      <c r="G195" s="33" t="s">
        <v>2080</v>
      </c>
      <c r="H195" s="482"/>
      <c r="I195" s="459"/>
      <c r="J195" s="479"/>
      <c r="K195" s="480"/>
      <c r="L195" s="33" t="s">
        <v>2081</v>
      </c>
      <c r="M195" s="33" t="s">
        <v>149</v>
      </c>
      <c r="N195" s="33" t="s">
        <v>1737</v>
      </c>
      <c r="O195" s="33" t="s">
        <v>78</v>
      </c>
      <c r="P195" s="289"/>
    </row>
    <row r="196" spans="1:16" s="290" customFormat="1" ht="49.35" customHeight="1" x14ac:dyDescent="0.15">
      <c r="A196" s="386"/>
      <c r="B196" s="459"/>
      <c r="C196" s="479"/>
      <c r="D196" s="480"/>
      <c r="E196" s="387"/>
      <c r="F196" s="393"/>
      <c r="G196" s="33" t="s">
        <v>2082</v>
      </c>
      <c r="H196" s="482"/>
      <c r="I196" s="459"/>
      <c r="J196" s="479"/>
      <c r="K196" s="480"/>
      <c r="L196" s="33" t="s">
        <v>2083</v>
      </c>
      <c r="M196" s="33" t="s">
        <v>149</v>
      </c>
      <c r="N196" s="33" t="s">
        <v>1737</v>
      </c>
      <c r="O196" s="33" t="s">
        <v>78</v>
      </c>
      <c r="P196" s="289"/>
    </row>
    <row r="197" spans="1:16" s="290" customFormat="1" ht="30" customHeight="1" x14ac:dyDescent="0.15">
      <c r="A197" s="386"/>
      <c r="B197" s="459"/>
      <c r="C197" s="479"/>
      <c r="D197" s="480"/>
      <c r="E197" s="385" t="s">
        <v>328</v>
      </c>
      <c r="F197" s="389" t="s">
        <v>2084</v>
      </c>
      <c r="G197" s="33" t="s">
        <v>2085</v>
      </c>
      <c r="H197" s="482"/>
      <c r="I197" s="459"/>
      <c r="J197" s="479"/>
      <c r="K197" s="480"/>
      <c r="L197" s="33" t="s">
        <v>2086</v>
      </c>
      <c r="M197" s="33" t="s">
        <v>2087</v>
      </c>
      <c r="N197" s="33" t="s">
        <v>1737</v>
      </c>
      <c r="O197" s="33" t="s">
        <v>78</v>
      </c>
      <c r="P197" s="289"/>
    </row>
    <row r="198" spans="1:16" s="290" customFormat="1" ht="30" customHeight="1" x14ac:dyDescent="0.15">
      <c r="A198" s="386"/>
      <c r="B198" s="459"/>
      <c r="C198" s="479"/>
      <c r="D198" s="480"/>
      <c r="E198" s="386"/>
      <c r="F198" s="391"/>
      <c r="G198" s="33" t="s">
        <v>2088</v>
      </c>
      <c r="H198" s="482"/>
      <c r="I198" s="459"/>
      <c r="J198" s="479"/>
      <c r="K198" s="480"/>
      <c r="L198" s="33" t="s">
        <v>2089</v>
      </c>
      <c r="M198" s="33" t="s">
        <v>2090</v>
      </c>
      <c r="N198" s="33" t="s">
        <v>1737</v>
      </c>
      <c r="O198" s="33" t="s">
        <v>78</v>
      </c>
      <c r="P198" s="289"/>
    </row>
    <row r="199" spans="1:16" s="290" customFormat="1" ht="45.6" customHeight="1" x14ac:dyDescent="0.15">
      <c r="A199" s="386"/>
      <c r="B199" s="459"/>
      <c r="C199" s="479"/>
      <c r="D199" s="480"/>
      <c r="E199" s="386"/>
      <c r="F199" s="391"/>
      <c r="G199" s="33" t="s">
        <v>2091</v>
      </c>
      <c r="H199" s="482"/>
      <c r="I199" s="459"/>
      <c r="J199" s="479"/>
      <c r="K199" s="480"/>
      <c r="L199" s="33" t="s">
        <v>2092</v>
      </c>
      <c r="M199" s="33" t="s">
        <v>103</v>
      </c>
      <c r="N199" s="33" t="s">
        <v>1737</v>
      </c>
      <c r="O199" s="33" t="s">
        <v>78</v>
      </c>
      <c r="P199" s="289"/>
    </row>
    <row r="200" spans="1:16" s="290" customFormat="1" ht="48.6" customHeight="1" x14ac:dyDescent="0.15">
      <c r="A200" s="386"/>
      <c r="B200" s="459"/>
      <c r="C200" s="479"/>
      <c r="D200" s="480"/>
      <c r="E200" s="386"/>
      <c r="F200" s="391"/>
      <c r="G200" s="33" t="s">
        <v>2093</v>
      </c>
      <c r="H200" s="482"/>
      <c r="I200" s="459"/>
      <c r="J200" s="479"/>
      <c r="K200" s="480"/>
      <c r="L200" s="33" t="s">
        <v>2094</v>
      </c>
      <c r="M200" s="33" t="s">
        <v>470</v>
      </c>
      <c r="N200" s="33" t="s">
        <v>1737</v>
      </c>
      <c r="O200" s="33" t="s">
        <v>78</v>
      </c>
      <c r="P200" s="289"/>
    </row>
    <row r="201" spans="1:16" s="290" customFormat="1" ht="15.6" customHeight="1" x14ac:dyDescent="0.15">
      <c r="A201" s="386"/>
      <c r="B201" s="459"/>
      <c r="C201" s="479"/>
      <c r="D201" s="480"/>
      <c r="E201" s="387"/>
      <c r="F201" s="393"/>
      <c r="G201" s="33" t="s">
        <v>2095</v>
      </c>
      <c r="H201" s="482"/>
      <c r="I201" s="459"/>
      <c r="J201" s="479"/>
      <c r="K201" s="480"/>
      <c r="L201" s="33" t="s">
        <v>2096</v>
      </c>
      <c r="M201" s="33" t="s">
        <v>149</v>
      </c>
      <c r="N201" s="33" t="s">
        <v>1737</v>
      </c>
      <c r="O201" s="33" t="s">
        <v>78</v>
      </c>
      <c r="P201" s="289"/>
    </row>
    <row r="202" spans="1:16" s="290" customFormat="1" ht="37.35" customHeight="1" x14ac:dyDescent="0.15">
      <c r="A202" s="386"/>
      <c r="B202" s="459"/>
      <c r="C202" s="479"/>
      <c r="D202" s="480"/>
      <c r="E202" s="385" t="s">
        <v>2097</v>
      </c>
      <c r="F202" s="389" t="s">
        <v>2098</v>
      </c>
      <c r="G202" s="33" t="s">
        <v>2099</v>
      </c>
      <c r="H202" s="482"/>
      <c r="I202" s="459"/>
      <c r="J202" s="479"/>
      <c r="K202" s="480"/>
      <c r="L202" s="33" t="s">
        <v>2100</v>
      </c>
      <c r="M202" s="33" t="s">
        <v>2101</v>
      </c>
      <c r="N202" s="33" t="s">
        <v>1737</v>
      </c>
      <c r="O202" s="33" t="s">
        <v>78</v>
      </c>
      <c r="P202" s="289"/>
    </row>
    <row r="203" spans="1:16" s="290" customFormat="1" ht="30.6" customHeight="1" x14ac:dyDescent="0.15">
      <c r="A203" s="386"/>
      <c r="B203" s="459"/>
      <c r="C203" s="479"/>
      <c r="D203" s="480"/>
      <c r="E203" s="387"/>
      <c r="F203" s="393"/>
      <c r="G203" s="33" t="s">
        <v>2102</v>
      </c>
      <c r="H203" s="482"/>
      <c r="I203" s="459"/>
      <c r="J203" s="479"/>
      <c r="K203" s="480"/>
      <c r="L203" s="33" t="s">
        <v>2103</v>
      </c>
      <c r="M203" s="33" t="s">
        <v>149</v>
      </c>
      <c r="N203" s="33" t="s">
        <v>1737</v>
      </c>
      <c r="O203" s="33" t="s">
        <v>78</v>
      </c>
      <c r="P203" s="289"/>
    </row>
    <row r="204" spans="1:16" s="290" customFormat="1" ht="15" customHeight="1" x14ac:dyDescent="0.15">
      <c r="A204" s="386"/>
      <c r="B204" s="459"/>
      <c r="C204" s="479"/>
      <c r="D204" s="480"/>
      <c r="E204" s="385" t="s">
        <v>1782</v>
      </c>
      <c r="F204" s="389" t="s">
        <v>2104</v>
      </c>
      <c r="G204" s="33" t="s">
        <v>2105</v>
      </c>
      <c r="H204" s="482"/>
      <c r="I204" s="459"/>
      <c r="J204" s="479"/>
      <c r="K204" s="480"/>
      <c r="L204" s="33" t="s">
        <v>2105</v>
      </c>
      <c r="M204" s="33" t="s">
        <v>103</v>
      </c>
      <c r="N204" s="33" t="s">
        <v>1737</v>
      </c>
      <c r="O204" s="33" t="s">
        <v>78</v>
      </c>
      <c r="P204" s="289"/>
    </row>
    <row r="205" spans="1:16" s="290" customFormat="1" ht="15" customHeight="1" x14ac:dyDescent="0.15">
      <c r="A205" s="386"/>
      <c r="B205" s="459"/>
      <c r="C205" s="479"/>
      <c r="D205" s="480"/>
      <c r="E205" s="386"/>
      <c r="F205" s="391"/>
      <c r="G205" s="382" t="s">
        <v>2106</v>
      </c>
      <c r="H205" s="482"/>
      <c r="I205" s="459"/>
      <c r="J205" s="479"/>
      <c r="K205" s="480"/>
      <c r="L205" s="33" t="s">
        <v>2107</v>
      </c>
      <c r="M205" s="33" t="s">
        <v>103</v>
      </c>
      <c r="N205" s="33" t="s">
        <v>1737</v>
      </c>
      <c r="O205" s="33" t="s">
        <v>78</v>
      </c>
      <c r="P205" s="289"/>
    </row>
    <row r="206" spans="1:16" s="290" customFormat="1" ht="30" customHeight="1" x14ac:dyDescent="0.15">
      <c r="A206" s="386"/>
      <c r="B206" s="459"/>
      <c r="C206" s="479"/>
      <c r="D206" s="480"/>
      <c r="E206" s="387"/>
      <c r="F206" s="393"/>
      <c r="G206" s="384"/>
      <c r="H206" s="482"/>
      <c r="I206" s="459"/>
      <c r="J206" s="479"/>
      <c r="K206" s="480"/>
      <c r="L206" s="33" t="s">
        <v>2108</v>
      </c>
      <c r="M206" s="33" t="s">
        <v>2109</v>
      </c>
      <c r="N206" s="33" t="s">
        <v>1737</v>
      </c>
      <c r="O206" s="33" t="s">
        <v>78</v>
      </c>
      <c r="P206" s="289"/>
    </row>
    <row r="207" spans="1:16" s="290" customFormat="1" ht="36" customHeight="1" x14ac:dyDescent="0.15">
      <c r="A207" s="386"/>
      <c r="B207" s="459"/>
      <c r="C207" s="479"/>
      <c r="D207" s="480"/>
      <c r="E207" s="28" t="s">
        <v>1786</v>
      </c>
      <c r="F207" s="30" t="s">
        <v>2110</v>
      </c>
      <c r="G207" s="33" t="s">
        <v>2111</v>
      </c>
      <c r="H207" s="482"/>
      <c r="I207" s="459"/>
      <c r="J207" s="479"/>
      <c r="K207" s="480"/>
      <c r="L207" s="33" t="s">
        <v>2112</v>
      </c>
      <c r="M207" s="33" t="s">
        <v>845</v>
      </c>
      <c r="N207" s="33" t="s">
        <v>1737</v>
      </c>
      <c r="O207" s="33" t="s">
        <v>78</v>
      </c>
      <c r="P207" s="289"/>
    </row>
    <row r="208" spans="1:16" s="290" customFormat="1" ht="15" customHeight="1" x14ac:dyDescent="0.15">
      <c r="A208" s="386"/>
      <c r="B208" s="459"/>
      <c r="C208" s="479"/>
      <c r="D208" s="480"/>
      <c r="E208" s="385" t="s">
        <v>2113</v>
      </c>
      <c r="F208" s="389" t="s">
        <v>2114</v>
      </c>
      <c r="G208" s="33" t="s">
        <v>2115</v>
      </c>
      <c r="H208" s="482"/>
      <c r="I208" s="459"/>
      <c r="J208" s="479"/>
      <c r="K208" s="480"/>
      <c r="L208" s="33" t="s">
        <v>2115</v>
      </c>
      <c r="M208" s="33" t="s">
        <v>77</v>
      </c>
      <c r="N208" s="33" t="s">
        <v>1737</v>
      </c>
      <c r="O208" s="33" t="s">
        <v>78</v>
      </c>
      <c r="P208" s="289"/>
    </row>
    <row r="209" spans="1:16" s="290" customFormat="1" ht="130.35" customHeight="1" x14ac:dyDescent="0.15">
      <c r="A209" s="386"/>
      <c r="B209" s="459"/>
      <c r="C209" s="479"/>
      <c r="D209" s="480"/>
      <c r="E209" s="386"/>
      <c r="F209" s="391"/>
      <c r="G209" s="382" t="s">
        <v>2116</v>
      </c>
      <c r="H209" s="482"/>
      <c r="I209" s="459"/>
      <c r="J209" s="479"/>
      <c r="K209" s="480"/>
      <c r="L209" s="33" t="s">
        <v>2117</v>
      </c>
      <c r="M209" s="33" t="s">
        <v>103</v>
      </c>
      <c r="N209" s="33" t="s">
        <v>1737</v>
      </c>
      <c r="O209" s="33" t="s">
        <v>78</v>
      </c>
      <c r="P209" s="289"/>
    </row>
    <row r="210" spans="1:16" s="290" customFormat="1" ht="60.75" customHeight="1" x14ac:dyDescent="0.15">
      <c r="A210" s="386"/>
      <c r="B210" s="459"/>
      <c r="C210" s="479"/>
      <c r="D210" s="480"/>
      <c r="E210" s="387"/>
      <c r="F210" s="393"/>
      <c r="G210" s="384"/>
      <c r="H210" s="482"/>
      <c r="I210" s="459"/>
      <c r="J210" s="479"/>
      <c r="K210" s="480"/>
      <c r="L210" s="33" t="s">
        <v>2118</v>
      </c>
      <c r="M210" s="33" t="s">
        <v>149</v>
      </c>
      <c r="N210" s="33" t="s">
        <v>1737</v>
      </c>
      <c r="O210" s="33" t="s">
        <v>78</v>
      </c>
      <c r="P210" s="289"/>
    </row>
    <row r="211" spans="1:16" s="290" customFormat="1" ht="75.75" customHeight="1" x14ac:dyDescent="0.15">
      <c r="A211" s="386"/>
      <c r="B211" s="459"/>
      <c r="C211" s="479"/>
      <c r="D211" s="480"/>
      <c r="E211" s="385" t="s">
        <v>2119</v>
      </c>
      <c r="F211" s="389" t="s">
        <v>2120</v>
      </c>
      <c r="G211" s="382" t="s">
        <v>2121</v>
      </c>
      <c r="H211" s="482"/>
      <c r="I211" s="459"/>
      <c r="J211" s="479"/>
      <c r="K211" s="480"/>
      <c r="L211" s="33" t="s">
        <v>2122</v>
      </c>
      <c r="M211" s="33" t="s">
        <v>103</v>
      </c>
      <c r="N211" s="33" t="s">
        <v>1737</v>
      </c>
      <c r="O211" s="33" t="s">
        <v>78</v>
      </c>
      <c r="P211" s="289"/>
    </row>
    <row r="212" spans="1:16" s="290" customFormat="1" ht="22.5" x14ac:dyDescent="0.15">
      <c r="A212" s="386"/>
      <c r="B212" s="459"/>
      <c r="C212" s="479"/>
      <c r="D212" s="480"/>
      <c r="E212" s="386"/>
      <c r="F212" s="391"/>
      <c r="G212" s="383"/>
      <c r="H212" s="482"/>
      <c r="I212" s="459"/>
      <c r="J212" s="479"/>
      <c r="K212" s="480"/>
      <c r="L212" s="33" t="s">
        <v>2123</v>
      </c>
      <c r="M212" s="33" t="s">
        <v>470</v>
      </c>
      <c r="N212" s="33" t="s">
        <v>1737</v>
      </c>
      <c r="O212" s="33" t="s">
        <v>78</v>
      </c>
      <c r="P212" s="289"/>
    </row>
    <row r="213" spans="1:16" s="290" customFormat="1" ht="45" x14ac:dyDescent="0.15">
      <c r="A213" s="386"/>
      <c r="B213" s="459"/>
      <c r="C213" s="479"/>
      <c r="D213" s="480"/>
      <c r="E213" s="387"/>
      <c r="F213" s="393"/>
      <c r="G213" s="384"/>
      <c r="H213" s="482"/>
      <c r="I213" s="459"/>
      <c r="J213" s="479"/>
      <c r="K213" s="480"/>
      <c r="L213" s="33" t="s">
        <v>2124</v>
      </c>
      <c r="M213" s="33" t="s">
        <v>149</v>
      </c>
      <c r="N213" s="33" t="s">
        <v>1737</v>
      </c>
      <c r="O213" s="33" t="s">
        <v>78</v>
      </c>
      <c r="P213" s="289"/>
    </row>
    <row r="214" spans="1:16" s="290" customFormat="1" ht="30.6" customHeight="1" x14ac:dyDescent="0.15">
      <c r="A214" s="386"/>
      <c r="B214" s="459"/>
      <c r="C214" s="465"/>
      <c r="D214" s="466"/>
      <c r="E214" s="28" t="s">
        <v>2125</v>
      </c>
      <c r="F214" s="30" t="s">
        <v>2126</v>
      </c>
      <c r="G214" s="33" t="s">
        <v>2127</v>
      </c>
      <c r="H214" s="483"/>
      <c r="I214" s="460"/>
      <c r="J214" s="465"/>
      <c r="K214" s="466"/>
      <c r="L214" s="33" t="s">
        <v>2128</v>
      </c>
      <c r="M214" s="33" t="s">
        <v>470</v>
      </c>
      <c r="N214" s="33" t="s">
        <v>1737</v>
      </c>
      <c r="O214" s="33" t="s">
        <v>78</v>
      </c>
      <c r="P214" s="289"/>
    </row>
    <row r="215" spans="1:16" s="290" customFormat="1" ht="30" customHeight="1" x14ac:dyDescent="0.15">
      <c r="A215" s="385">
        <v>40</v>
      </c>
      <c r="B215" s="458" t="s">
        <v>308</v>
      </c>
      <c r="C215" s="449">
        <v>1</v>
      </c>
      <c r="D215" s="461" t="s">
        <v>309</v>
      </c>
      <c r="E215" s="296" t="s">
        <v>15</v>
      </c>
      <c r="F215" s="30" t="s">
        <v>2129</v>
      </c>
      <c r="G215" s="33" t="s">
        <v>2130</v>
      </c>
      <c r="H215" s="385">
        <v>40</v>
      </c>
      <c r="I215" s="458" t="s">
        <v>308</v>
      </c>
      <c r="J215" s="455">
        <v>1</v>
      </c>
      <c r="K215" s="461" t="s">
        <v>309</v>
      </c>
      <c r="L215" s="33" t="s">
        <v>2131</v>
      </c>
      <c r="M215" s="33" t="s">
        <v>2132</v>
      </c>
      <c r="N215" s="12" t="s">
        <v>29</v>
      </c>
      <c r="O215" s="33" t="s">
        <v>78</v>
      </c>
      <c r="P215" s="289"/>
    </row>
    <row r="216" spans="1:16" s="290" customFormat="1" ht="15" customHeight="1" x14ac:dyDescent="0.15">
      <c r="A216" s="386"/>
      <c r="B216" s="459"/>
      <c r="C216" s="450"/>
      <c r="D216" s="476"/>
      <c r="E216" s="296" t="s">
        <v>33</v>
      </c>
      <c r="F216" s="30" t="s">
        <v>2133</v>
      </c>
      <c r="G216" s="33" t="s">
        <v>2134</v>
      </c>
      <c r="H216" s="386"/>
      <c r="I216" s="459"/>
      <c r="J216" s="456"/>
      <c r="K216" s="476"/>
      <c r="L216" s="33" t="s">
        <v>2135</v>
      </c>
      <c r="M216" s="33" t="s">
        <v>470</v>
      </c>
      <c r="N216" s="12" t="s">
        <v>29</v>
      </c>
      <c r="O216" s="33" t="s">
        <v>78</v>
      </c>
      <c r="P216" s="289"/>
    </row>
    <row r="217" spans="1:16" s="290" customFormat="1" ht="39.6" customHeight="1" x14ac:dyDescent="0.15">
      <c r="A217" s="386"/>
      <c r="B217" s="459"/>
      <c r="C217" s="450"/>
      <c r="D217" s="476"/>
      <c r="E217" s="296" t="s">
        <v>193</v>
      </c>
      <c r="F217" s="30" t="s">
        <v>2136</v>
      </c>
      <c r="G217" s="33" t="s">
        <v>2137</v>
      </c>
      <c r="H217" s="386"/>
      <c r="I217" s="459"/>
      <c r="J217" s="456"/>
      <c r="K217" s="476"/>
      <c r="L217" s="21" t="s">
        <v>2138</v>
      </c>
      <c r="M217" s="33" t="s">
        <v>103</v>
      </c>
      <c r="N217" s="12" t="s">
        <v>29</v>
      </c>
      <c r="O217" s="33" t="s">
        <v>78</v>
      </c>
      <c r="P217" s="289"/>
    </row>
    <row r="218" spans="1:16" s="290" customFormat="1" ht="29.1" customHeight="1" x14ac:dyDescent="0.15">
      <c r="A218" s="386"/>
      <c r="B218" s="459"/>
      <c r="C218" s="450"/>
      <c r="D218" s="476"/>
      <c r="E218" s="471" t="s">
        <v>328</v>
      </c>
      <c r="F218" s="389" t="s">
        <v>2139</v>
      </c>
      <c r="G218" s="433" t="s">
        <v>2140</v>
      </c>
      <c r="H218" s="386"/>
      <c r="I218" s="459"/>
      <c r="J218" s="456"/>
      <c r="K218" s="478"/>
      <c r="L218" s="21" t="s">
        <v>2141</v>
      </c>
      <c r="M218" s="25" t="s">
        <v>470</v>
      </c>
      <c r="N218" s="26" t="s">
        <v>29</v>
      </c>
      <c r="O218" s="17" t="s">
        <v>78</v>
      </c>
      <c r="P218" s="289"/>
    </row>
    <row r="219" spans="1:16" s="290" customFormat="1" ht="11.25" x14ac:dyDescent="0.15">
      <c r="A219" s="386"/>
      <c r="B219" s="459"/>
      <c r="C219" s="450"/>
      <c r="D219" s="476"/>
      <c r="E219" s="473"/>
      <c r="F219" s="393"/>
      <c r="G219" s="435"/>
      <c r="H219" s="386"/>
      <c r="I219" s="459"/>
      <c r="J219" s="456"/>
      <c r="K219" s="478"/>
      <c r="L219" s="19" t="s">
        <v>2142</v>
      </c>
      <c r="M219" s="308"/>
      <c r="N219" s="99"/>
      <c r="O219" s="52"/>
      <c r="P219" s="289"/>
    </row>
    <row r="220" spans="1:16" s="290" customFormat="1" ht="15" customHeight="1" x14ac:dyDescent="0.15">
      <c r="A220" s="386"/>
      <c r="B220" s="459"/>
      <c r="C220" s="450"/>
      <c r="D220" s="476"/>
      <c r="E220" s="296" t="s">
        <v>2097</v>
      </c>
      <c r="F220" s="30" t="s">
        <v>2143</v>
      </c>
      <c r="G220" s="33" t="s">
        <v>2144</v>
      </c>
      <c r="H220" s="386"/>
      <c r="I220" s="459"/>
      <c r="J220" s="456"/>
      <c r="K220" s="476"/>
      <c r="L220" s="33" t="s">
        <v>2145</v>
      </c>
      <c r="M220" s="33" t="s">
        <v>149</v>
      </c>
      <c r="N220" s="12" t="s">
        <v>29</v>
      </c>
      <c r="O220" s="33" t="s">
        <v>78</v>
      </c>
      <c r="P220" s="289"/>
    </row>
    <row r="221" spans="1:16" s="290" customFormat="1" ht="15" customHeight="1" x14ac:dyDescent="0.15">
      <c r="A221" s="386"/>
      <c r="B221" s="459"/>
      <c r="C221" s="450"/>
      <c r="D221" s="476"/>
      <c r="E221" s="296" t="s">
        <v>1782</v>
      </c>
      <c r="F221" s="30" t="s">
        <v>2146</v>
      </c>
      <c r="G221" s="33" t="s">
        <v>2147</v>
      </c>
      <c r="H221" s="386"/>
      <c r="I221" s="459"/>
      <c r="J221" s="456"/>
      <c r="K221" s="476"/>
      <c r="L221" s="33" t="s">
        <v>2148</v>
      </c>
      <c r="M221" s="33" t="s">
        <v>149</v>
      </c>
      <c r="N221" s="12" t="s">
        <v>29</v>
      </c>
      <c r="O221" s="33" t="s">
        <v>78</v>
      </c>
      <c r="P221" s="289"/>
    </row>
    <row r="222" spans="1:16" s="290" customFormat="1" ht="15" customHeight="1" x14ac:dyDescent="0.15">
      <c r="A222" s="386"/>
      <c r="B222" s="459"/>
      <c r="C222" s="450"/>
      <c r="D222" s="476"/>
      <c r="E222" s="296" t="s">
        <v>1786</v>
      </c>
      <c r="F222" s="30" t="s">
        <v>2149</v>
      </c>
      <c r="G222" s="33" t="s">
        <v>2150</v>
      </c>
      <c r="H222" s="386"/>
      <c r="I222" s="459"/>
      <c r="J222" s="456"/>
      <c r="K222" s="476"/>
      <c r="L222" s="33" t="s">
        <v>2151</v>
      </c>
      <c r="M222" s="33" t="s">
        <v>149</v>
      </c>
      <c r="N222" s="12" t="s">
        <v>29</v>
      </c>
      <c r="O222" s="33" t="s">
        <v>78</v>
      </c>
      <c r="P222" s="289"/>
    </row>
    <row r="223" spans="1:16" s="290" customFormat="1" ht="30" customHeight="1" x14ac:dyDescent="0.15">
      <c r="A223" s="386"/>
      <c r="B223" s="459"/>
      <c r="C223" s="450"/>
      <c r="D223" s="476"/>
      <c r="E223" s="471" t="s">
        <v>2113</v>
      </c>
      <c r="F223" s="389" t="s">
        <v>2152</v>
      </c>
      <c r="G223" s="33" t="s">
        <v>2153</v>
      </c>
      <c r="H223" s="386"/>
      <c r="I223" s="459"/>
      <c r="J223" s="456"/>
      <c r="K223" s="476"/>
      <c r="L223" s="33" t="s">
        <v>2154</v>
      </c>
      <c r="M223" s="33" t="s">
        <v>2155</v>
      </c>
      <c r="N223" s="12" t="s">
        <v>29</v>
      </c>
      <c r="O223" s="33" t="s">
        <v>78</v>
      </c>
      <c r="P223" s="289"/>
    </row>
    <row r="224" spans="1:16" s="290" customFormat="1" ht="33.75" x14ac:dyDescent="0.15">
      <c r="A224" s="386"/>
      <c r="B224" s="459"/>
      <c r="C224" s="451"/>
      <c r="D224" s="462"/>
      <c r="E224" s="473"/>
      <c r="F224" s="393"/>
      <c r="G224" s="33" t="s">
        <v>2156</v>
      </c>
      <c r="H224" s="386"/>
      <c r="I224" s="459"/>
      <c r="J224" s="457"/>
      <c r="K224" s="462"/>
      <c r="L224" s="33" t="s">
        <v>2157</v>
      </c>
      <c r="M224" s="33" t="s">
        <v>149</v>
      </c>
      <c r="N224" s="12" t="s">
        <v>29</v>
      </c>
      <c r="O224" s="33" t="s">
        <v>78</v>
      </c>
      <c r="P224" s="289"/>
    </row>
    <row r="225" spans="1:16" s="290" customFormat="1" ht="15" customHeight="1" x14ac:dyDescent="0.15">
      <c r="A225" s="387"/>
      <c r="B225" s="460"/>
      <c r="C225" s="300">
        <v>3</v>
      </c>
      <c r="D225" s="299" t="s">
        <v>315</v>
      </c>
      <c r="E225" s="296" t="s">
        <v>2158</v>
      </c>
      <c r="F225" s="30" t="s">
        <v>2159</v>
      </c>
      <c r="G225" s="33" t="s">
        <v>2160</v>
      </c>
      <c r="H225" s="387"/>
      <c r="I225" s="460"/>
      <c r="J225" s="300">
        <v>3</v>
      </c>
      <c r="K225" s="299" t="s">
        <v>315</v>
      </c>
      <c r="L225" s="33" t="s">
        <v>2161</v>
      </c>
      <c r="M225" s="33" t="s">
        <v>149</v>
      </c>
      <c r="N225" s="12" t="s">
        <v>29</v>
      </c>
      <c r="O225" s="33" t="s">
        <v>78</v>
      </c>
      <c r="P225" s="289"/>
    </row>
    <row r="226" spans="1:16" s="290" customFormat="1" ht="45" x14ac:dyDescent="0.15">
      <c r="A226" s="385">
        <v>41</v>
      </c>
      <c r="B226" s="458" t="s">
        <v>320</v>
      </c>
      <c r="C226" s="449">
        <v>1</v>
      </c>
      <c r="D226" s="400" t="s">
        <v>321</v>
      </c>
      <c r="E226" s="424" t="s">
        <v>328</v>
      </c>
      <c r="F226" s="427" t="s">
        <v>329</v>
      </c>
      <c r="G226" s="33" t="s">
        <v>2162</v>
      </c>
      <c r="H226" s="385">
        <v>41</v>
      </c>
      <c r="I226" s="458" t="s">
        <v>320</v>
      </c>
      <c r="J226" s="455">
        <v>1</v>
      </c>
      <c r="K226" s="461" t="s">
        <v>651</v>
      </c>
      <c r="L226" s="33" t="s">
        <v>2163</v>
      </c>
      <c r="M226" s="33" t="s">
        <v>2164</v>
      </c>
      <c r="N226" s="12" t="s">
        <v>29</v>
      </c>
      <c r="O226" s="33" t="s">
        <v>78</v>
      </c>
      <c r="P226" s="289"/>
    </row>
    <row r="227" spans="1:16" s="290" customFormat="1" ht="86.45" customHeight="1" x14ac:dyDescent="0.15">
      <c r="A227" s="386"/>
      <c r="B227" s="459"/>
      <c r="C227" s="450"/>
      <c r="D227" s="476"/>
      <c r="E227" s="425"/>
      <c r="F227" s="428"/>
      <c r="G227" s="60" t="s">
        <v>1342</v>
      </c>
      <c r="H227" s="386"/>
      <c r="I227" s="459"/>
      <c r="J227" s="456"/>
      <c r="K227" s="476"/>
      <c r="L227" s="309" t="s">
        <v>2165</v>
      </c>
      <c r="M227" s="309" t="s">
        <v>1344</v>
      </c>
      <c r="N227" s="12" t="s">
        <v>29</v>
      </c>
      <c r="O227" s="33" t="s">
        <v>78</v>
      </c>
      <c r="P227" s="289"/>
    </row>
    <row r="228" spans="1:16" s="290" customFormat="1" ht="75.599999999999994" customHeight="1" x14ac:dyDescent="0.15">
      <c r="A228" s="386"/>
      <c r="B228" s="459"/>
      <c r="C228" s="450"/>
      <c r="D228" s="476"/>
      <c r="E228" s="425"/>
      <c r="F228" s="428"/>
      <c r="G228" s="309" t="s">
        <v>2166</v>
      </c>
      <c r="H228" s="386"/>
      <c r="I228" s="459"/>
      <c r="J228" s="456"/>
      <c r="K228" s="476"/>
      <c r="L228" s="309" t="s">
        <v>2167</v>
      </c>
      <c r="M228" s="309" t="s">
        <v>163</v>
      </c>
      <c r="N228" s="12" t="s">
        <v>29</v>
      </c>
      <c r="O228" s="33" t="s">
        <v>78</v>
      </c>
      <c r="P228" s="289"/>
    </row>
    <row r="229" spans="1:16" s="290" customFormat="1" ht="60" customHeight="1" x14ac:dyDescent="0.15">
      <c r="A229" s="386"/>
      <c r="B229" s="459"/>
      <c r="C229" s="450"/>
      <c r="D229" s="476"/>
      <c r="E229" s="425"/>
      <c r="F229" s="428"/>
      <c r="G229" s="382" t="s">
        <v>2168</v>
      </c>
      <c r="H229" s="386"/>
      <c r="I229" s="459"/>
      <c r="J229" s="456"/>
      <c r="K229" s="476"/>
      <c r="L229" s="33" t="s">
        <v>2169</v>
      </c>
      <c r="M229" s="33" t="s">
        <v>314</v>
      </c>
      <c r="N229" s="12" t="s">
        <v>29</v>
      </c>
      <c r="O229" s="33" t="s">
        <v>78</v>
      </c>
      <c r="P229" s="289"/>
    </row>
    <row r="230" spans="1:16" s="290" customFormat="1" ht="30" customHeight="1" x14ac:dyDescent="0.15">
      <c r="A230" s="386"/>
      <c r="B230" s="459"/>
      <c r="C230" s="450"/>
      <c r="D230" s="476"/>
      <c r="E230" s="426"/>
      <c r="F230" s="429"/>
      <c r="G230" s="384"/>
      <c r="H230" s="386"/>
      <c r="I230" s="459"/>
      <c r="J230" s="456"/>
      <c r="K230" s="476"/>
      <c r="L230" s="33" t="s">
        <v>2170</v>
      </c>
      <c r="M230" s="309" t="s">
        <v>2171</v>
      </c>
      <c r="N230" s="12" t="s">
        <v>29</v>
      </c>
      <c r="O230" s="33" t="s">
        <v>78</v>
      </c>
      <c r="P230" s="289"/>
    </row>
    <row r="231" spans="1:16" s="290" customFormat="1" ht="96" customHeight="1" x14ac:dyDescent="0.15">
      <c r="A231" s="386"/>
      <c r="B231" s="459"/>
      <c r="C231" s="450"/>
      <c r="D231" s="476"/>
      <c r="E231" s="310" t="s">
        <v>2097</v>
      </c>
      <c r="F231" s="311" t="s">
        <v>345</v>
      </c>
      <c r="G231" s="309" t="s">
        <v>2172</v>
      </c>
      <c r="H231" s="386"/>
      <c r="I231" s="459"/>
      <c r="J231" s="456"/>
      <c r="K231" s="476"/>
      <c r="L231" s="309" t="s">
        <v>2173</v>
      </c>
      <c r="M231" s="309" t="s">
        <v>163</v>
      </c>
      <c r="N231" s="12" t="s">
        <v>29</v>
      </c>
      <c r="O231" s="33" t="s">
        <v>78</v>
      </c>
      <c r="P231" s="289"/>
    </row>
    <row r="232" spans="1:16" s="290" customFormat="1" ht="33.75" x14ac:dyDescent="0.15">
      <c r="A232" s="386"/>
      <c r="B232" s="459"/>
      <c r="C232" s="450"/>
      <c r="D232" s="476"/>
      <c r="E232" s="424" t="s">
        <v>350</v>
      </c>
      <c r="F232" s="427" t="s">
        <v>351</v>
      </c>
      <c r="G232" s="309" t="s">
        <v>355</v>
      </c>
      <c r="H232" s="386"/>
      <c r="I232" s="459"/>
      <c r="J232" s="456"/>
      <c r="K232" s="476"/>
      <c r="L232" s="309" t="s">
        <v>2174</v>
      </c>
      <c r="M232" s="309" t="s">
        <v>357</v>
      </c>
      <c r="N232" s="12" t="s">
        <v>29</v>
      </c>
      <c r="O232" s="33" t="s">
        <v>78</v>
      </c>
      <c r="P232" s="289"/>
    </row>
    <row r="233" spans="1:16" s="290" customFormat="1" ht="15" customHeight="1" x14ac:dyDescent="0.15">
      <c r="A233" s="386"/>
      <c r="B233" s="459"/>
      <c r="C233" s="450"/>
      <c r="D233" s="476"/>
      <c r="E233" s="425"/>
      <c r="F233" s="428"/>
      <c r="G233" s="421" t="s">
        <v>2175</v>
      </c>
      <c r="H233" s="386"/>
      <c r="I233" s="459"/>
      <c r="J233" s="456"/>
      <c r="K233" s="476"/>
      <c r="L233" s="60" t="s">
        <v>2176</v>
      </c>
      <c r="M233" s="61" t="s">
        <v>845</v>
      </c>
      <c r="N233" s="26" t="s">
        <v>29</v>
      </c>
      <c r="O233" s="17" t="s">
        <v>78</v>
      </c>
      <c r="P233" s="289"/>
    </row>
    <row r="234" spans="1:16" s="290" customFormat="1" ht="37.35" customHeight="1" x14ac:dyDescent="0.15">
      <c r="A234" s="386"/>
      <c r="B234" s="459"/>
      <c r="C234" s="450"/>
      <c r="D234" s="476"/>
      <c r="E234" s="425"/>
      <c r="F234" s="428"/>
      <c r="G234" s="423"/>
      <c r="H234" s="386"/>
      <c r="I234" s="459"/>
      <c r="J234" s="456"/>
      <c r="K234" s="476"/>
      <c r="L234" s="309" t="s">
        <v>2177</v>
      </c>
      <c r="M234" s="309" t="s">
        <v>357</v>
      </c>
      <c r="N234" s="12" t="s">
        <v>29</v>
      </c>
      <c r="O234" s="33" t="s">
        <v>78</v>
      </c>
      <c r="P234" s="289"/>
    </row>
    <row r="235" spans="1:16" s="290" customFormat="1" ht="36.950000000000003" customHeight="1" x14ac:dyDescent="0.15">
      <c r="A235" s="386"/>
      <c r="B235" s="459"/>
      <c r="C235" s="450"/>
      <c r="D235" s="476"/>
      <c r="E235" s="425"/>
      <c r="F235" s="428"/>
      <c r="G235" s="421" t="s">
        <v>2178</v>
      </c>
      <c r="H235" s="386"/>
      <c r="I235" s="459"/>
      <c r="J235" s="456"/>
      <c r="K235" s="476"/>
      <c r="L235" s="309" t="s">
        <v>2179</v>
      </c>
      <c r="M235" s="309" t="s">
        <v>1362</v>
      </c>
      <c r="N235" s="12" t="s">
        <v>29</v>
      </c>
      <c r="O235" s="33" t="s">
        <v>78</v>
      </c>
      <c r="P235" s="289"/>
    </row>
    <row r="236" spans="1:16" s="290" customFormat="1" ht="28.7" customHeight="1" x14ac:dyDescent="0.15">
      <c r="A236" s="386"/>
      <c r="B236" s="459"/>
      <c r="C236" s="450"/>
      <c r="D236" s="476"/>
      <c r="E236" s="425"/>
      <c r="F236" s="428"/>
      <c r="G236" s="422"/>
      <c r="H236" s="386"/>
      <c r="I236" s="459"/>
      <c r="J236" s="456"/>
      <c r="K236" s="476"/>
      <c r="L236" s="309" t="s">
        <v>2180</v>
      </c>
      <c r="M236" s="309" t="s">
        <v>2181</v>
      </c>
      <c r="N236" s="12" t="s">
        <v>29</v>
      </c>
      <c r="O236" s="33" t="s">
        <v>78</v>
      </c>
      <c r="P236" s="289"/>
    </row>
    <row r="237" spans="1:16" s="290" customFormat="1" ht="15" customHeight="1" x14ac:dyDescent="0.15">
      <c r="A237" s="386"/>
      <c r="B237" s="459"/>
      <c r="C237" s="450"/>
      <c r="D237" s="476"/>
      <c r="E237" s="425"/>
      <c r="F237" s="428"/>
      <c r="G237" s="421" t="s">
        <v>379</v>
      </c>
      <c r="H237" s="386"/>
      <c r="I237" s="459"/>
      <c r="J237" s="456"/>
      <c r="K237" s="476"/>
      <c r="L237" s="309" t="s">
        <v>2182</v>
      </c>
      <c r="M237" s="309" t="s">
        <v>60</v>
      </c>
      <c r="N237" s="12" t="s">
        <v>29</v>
      </c>
      <c r="O237" s="33" t="s">
        <v>78</v>
      </c>
      <c r="P237" s="289"/>
    </row>
    <row r="238" spans="1:16" s="290" customFormat="1" ht="15" customHeight="1" x14ac:dyDescent="0.15">
      <c r="A238" s="386"/>
      <c r="B238" s="459"/>
      <c r="C238" s="450"/>
      <c r="D238" s="476"/>
      <c r="E238" s="425"/>
      <c r="F238" s="428"/>
      <c r="G238" s="423"/>
      <c r="H238" s="386"/>
      <c r="I238" s="459"/>
      <c r="J238" s="456"/>
      <c r="K238" s="476"/>
      <c r="L238" s="309" t="s">
        <v>2183</v>
      </c>
      <c r="M238" s="309" t="s">
        <v>103</v>
      </c>
      <c r="N238" s="12" t="s">
        <v>29</v>
      </c>
      <c r="O238" s="33" t="s">
        <v>78</v>
      </c>
      <c r="P238" s="289"/>
    </row>
    <row r="239" spans="1:16" s="290" customFormat="1" ht="15" customHeight="1" x14ac:dyDescent="0.15">
      <c r="A239" s="386"/>
      <c r="B239" s="459"/>
      <c r="C239" s="450"/>
      <c r="D239" s="476"/>
      <c r="E239" s="425"/>
      <c r="F239" s="428"/>
      <c r="G239" s="309" t="s">
        <v>2184</v>
      </c>
      <c r="H239" s="386"/>
      <c r="I239" s="459"/>
      <c r="J239" s="456"/>
      <c r="K239" s="476"/>
      <c r="L239" s="309" t="s">
        <v>2185</v>
      </c>
      <c r="M239" s="309" t="s">
        <v>944</v>
      </c>
      <c r="N239" s="12" t="s">
        <v>29</v>
      </c>
      <c r="O239" s="33" t="s">
        <v>78</v>
      </c>
      <c r="P239" s="289"/>
    </row>
    <row r="240" spans="1:16" s="290" customFormat="1" ht="39" customHeight="1" x14ac:dyDescent="0.15">
      <c r="A240" s="386"/>
      <c r="B240" s="459"/>
      <c r="C240" s="450"/>
      <c r="D240" s="476"/>
      <c r="E240" s="425"/>
      <c r="F240" s="428"/>
      <c r="G240" s="309" t="s">
        <v>2186</v>
      </c>
      <c r="H240" s="386"/>
      <c r="I240" s="459"/>
      <c r="J240" s="456"/>
      <c r="K240" s="476"/>
      <c r="L240" s="309" t="s">
        <v>2187</v>
      </c>
      <c r="M240" s="309" t="s">
        <v>149</v>
      </c>
      <c r="N240" s="12" t="s">
        <v>29</v>
      </c>
      <c r="O240" s="33" t="s">
        <v>78</v>
      </c>
      <c r="P240" s="289"/>
    </row>
    <row r="241" spans="1:16" s="290" customFormat="1" ht="15" customHeight="1" x14ac:dyDescent="0.15">
      <c r="A241" s="386"/>
      <c r="B241" s="459"/>
      <c r="C241" s="450"/>
      <c r="D241" s="476"/>
      <c r="E241" s="425"/>
      <c r="F241" s="428"/>
      <c r="G241" s="309" t="s">
        <v>2188</v>
      </c>
      <c r="H241" s="386"/>
      <c r="I241" s="459"/>
      <c r="J241" s="456"/>
      <c r="K241" s="476"/>
      <c r="L241" s="309" t="s">
        <v>2189</v>
      </c>
      <c r="M241" s="309" t="s">
        <v>149</v>
      </c>
      <c r="N241" s="12" t="s">
        <v>29</v>
      </c>
      <c r="O241" s="33" t="s">
        <v>78</v>
      </c>
      <c r="P241" s="289"/>
    </row>
    <row r="242" spans="1:16" s="290" customFormat="1" ht="15" customHeight="1" x14ac:dyDescent="0.15">
      <c r="A242" s="386"/>
      <c r="B242" s="459"/>
      <c r="C242" s="450"/>
      <c r="D242" s="476"/>
      <c r="E242" s="425"/>
      <c r="F242" s="428"/>
      <c r="G242" s="309" t="s">
        <v>2190</v>
      </c>
      <c r="H242" s="386"/>
      <c r="I242" s="459"/>
      <c r="J242" s="456"/>
      <c r="K242" s="476"/>
      <c r="L242" s="309" t="s">
        <v>2191</v>
      </c>
      <c r="M242" s="309" t="s">
        <v>149</v>
      </c>
      <c r="N242" s="12" t="s">
        <v>29</v>
      </c>
      <c r="O242" s="33" t="s">
        <v>78</v>
      </c>
      <c r="P242" s="289"/>
    </row>
    <row r="243" spans="1:16" s="290" customFormat="1" ht="34.700000000000003" customHeight="1" x14ac:dyDescent="0.15">
      <c r="A243" s="386"/>
      <c r="B243" s="459"/>
      <c r="C243" s="450"/>
      <c r="D243" s="476"/>
      <c r="E243" s="425"/>
      <c r="F243" s="428"/>
      <c r="G243" s="309" t="s">
        <v>2192</v>
      </c>
      <c r="H243" s="386"/>
      <c r="I243" s="459"/>
      <c r="J243" s="456"/>
      <c r="K243" s="476"/>
      <c r="L243" s="309" t="s">
        <v>2193</v>
      </c>
      <c r="M243" s="309" t="s">
        <v>2194</v>
      </c>
      <c r="N243" s="12" t="s">
        <v>29</v>
      </c>
      <c r="O243" s="33" t="s">
        <v>78</v>
      </c>
      <c r="P243" s="289"/>
    </row>
    <row r="244" spans="1:16" s="290" customFormat="1" ht="26.45" customHeight="1" x14ac:dyDescent="0.15">
      <c r="A244" s="386"/>
      <c r="B244" s="459"/>
      <c r="C244" s="450"/>
      <c r="D244" s="476"/>
      <c r="E244" s="426"/>
      <c r="F244" s="429"/>
      <c r="G244" s="309" t="s">
        <v>2195</v>
      </c>
      <c r="H244" s="386"/>
      <c r="I244" s="459"/>
      <c r="J244" s="456"/>
      <c r="K244" s="476"/>
      <c r="L244" s="309" t="s">
        <v>2195</v>
      </c>
      <c r="M244" s="309" t="s">
        <v>2196</v>
      </c>
      <c r="N244" s="12" t="s">
        <v>29</v>
      </c>
      <c r="O244" s="33" t="s">
        <v>78</v>
      </c>
      <c r="P244" s="289"/>
    </row>
    <row r="245" spans="1:16" s="301" customFormat="1" ht="15" customHeight="1" x14ac:dyDescent="0.15">
      <c r="A245" s="386"/>
      <c r="B245" s="459"/>
      <c r="C245" s="450"/>
      <c r="D245" s="476"/>
      <c r="E245" s="63" t="s">
        <v>1786</v>
      </c>
      <c r="F245" s="30" t="s">
        <v>2197</v>
      </c>
      <c r="G245" s="33" t="s">
        <v>2198</v>
      </c>
      <c r="H245" s="386"/>
      <c r="I245" s="459"/>
      <c r="J245" s="456"/>
      <c r="K245" s="476"/>
      <c r="L245" s="33" t="s">
        <v>2199</v>
      </c>
      <c r="M245" s="33" t="s">
        <v>845</v>
      </c>
      <c r="N245" s="12" t="s">
        <v>29</v>
      </c>
      <c r="O245" s="33" t="s">
        <v>78</v>
      </c>
      <c r="P245" s="27"/>
    </row>
    <row r="246" spans="1:16" s="301" customFormat="1" ht="15" customHeight="1" x14ac:dyDescent="0.15">
      <c r="A246" s="386"/>
      <c r="B246" s="459"/>
      <c r="C246" s="450"/>
      <c r="D246" s="476"/>
      <c r="E246" s="63" t="s">
        <v>389</v>
      </c>
      <c r="F246" s="30" t="s">
        <v>390</v>
      </c>
      <c r="G246" s="33" t="s">
        <v>391</v>
      </c>
      <c r="H246" s="386"/>
      <c r="I246" s="459"/>
      <c r="J246" s="456"/>
      <c r="K246" s="476"/>
      <c r="L246" s="33" t="s">
        <v>2200</v>
      </c>
      <c r="M246" s="33" t="s">
        <v>845</v>
      </c>
      <c r="N246" s="12" t="s">
        <v>29</v>
      </c>
      <c r="O246" s="33" t="s">
        <v>78</v>
      </c>
      <c r="P246" s="27"/>
    </row>
    <row r="247" spans="1:16" s="290" customFormat="1" ht="30" customHeight="1" x14ac:dyDescent="0.15">
      <c r="A247" s="386"/>
      <c r="B247" s="459"/>
      <c r="C247" s="450"/>
      <c r="D247" s="476"/>
      <c r="E247" s="424" t="s">
        <v>2119</v>
      </c>
      <c r="F247" s="427" t="s">
        <v>2201</v>
      </c>
      <c r="G247" s="309" t="s">
        <v>2202</v>
      </c>
      <c r="H247" s="386"/>
      <c r="I247" s="459"/>
      <c r="J247" s="456"/>
      <c r="K247" s="476"/>
      <c r="L247" s="309" t="s">
        <v>2202</v>
      </c>
      <c r="M247" s="309" t="s">
        <v>77</v>
      </c>
      <c r="N247" s="12" t="s">
        <v>29</v>
      </c>
      <c r="O247" s="33" t="s">
        <v>78</v>
      </c>
      <c r="P247" s="289"/>
    </row>
    <row r="248" spans="1:16" s="290" customFormat="1" ht="135" customHeight="1" x14ac:dyDescent="0.15">
      <c r="A248" s="386"/>
      <c r="B248" s="459"/>
      <c r="C248" s="450"/>
      <c r="D248" s="476"/>
      <c r="E248" s="425"/>
      <c r="F248" s="428"/>
      <c r="G248" s="421" t="s">
        <v>2203</v>
      </c>
      <c r="H248" s="386"/>
      <c r="I248" s="459"/>
      <c r="J248" s="456"/>
      <c r="K248" s="476"/>
      <c r="L248" s="309" t="s">
        <v>2204</v>
      </c>
      <c r="M248" s="309" t="s">
        <v>845</v>
      </c>
      <c r="N248" s="12" t="s">
        <v>29</v>
      </c>
      <c r="O248" s="33" t="s">
        <v>78</v>
      </c>
      <c r="P248" s="289"/>
    </row>
    <row r="249" spans="1:16" s="290" customFormat="1" ht="62.25" customHeight="1" x14ac:dyDescent="0.15">
      <c r="A249" s="386"/>
      <c r="B249" s="459"/>
      <c r="C249" s="450"/>
      <c r="D249" s="476"/>
      <c r="E249" s="425"/>
      <c r="F249" s="428"/>
      <c r="G249" s="422"/>
      <c r="H249" s="386"/>
      <c r="I249" s="459"/>
      <c r="J249" s="456"/>
      <c r="K249" s="476"/>
      <c r="L249" s="309" t="s">
        <v>2205</v>
      </c>
      <c r="M249" s="309" t="s">
        <v>103</v>
      </c>
      <c r="N249" s="12" t="s">
        <v>29</v>
      </c>
      <c r="O249" s="33" t="s">
        <v>78</v>
      </c>
      <c r="P249" s="289"/>
    </row>
    <row r="250" spans="1:16" s="290" customFormat="1" ht="15" customHeight="1" x14ac:dyDescent="0.15">
      <c r="A250" s="386"/>
      <c r="B250" s="459"/>
      <c r="C250" s="450"/>
      <c r="D250" s="476"/>
      <c r="E250" s="426"/>
      <c r="F250" s="429"/>
      <c r="G250" s="423"/>
      <c r="H250" s="386"/>
      <c r="I250" s="459"/>
      <c r="J250" s="456"/>
      <c r="K250" s="476"/>
      <c r="L250" s="309" t="s">
        <v>2206</v>
      </c>
      <c r="M250" s="309" t="s">
        <v>149</v>
      </c>
      <c r="N250" s="12" t="s">
        <v>29</v>
      </c>
      <c r="O250" s="33" t="s">
        <v>78</v>
      </c>
      <c r="P250" s="289"/>
    </row>
    <row r="251" spans="1:16" s="290" customFormat="1" ht="15" customHeight="1" x14ac:dyDescent="0.15">
      <c r="A251" s="386"/>
      <c r="B251" s="459"/>
      <c r="C251" s="451"/>
      <c r="D251" s="462"/>
      <c r="E251" s="310" t="s">
        <v>1782</v>
      </c>
      <c r="F251" s="311" t="s">
        <v>2207</v>
      </c>
      <c r="G251" s="309" t="s">
        <v>2208</v>
      </c>
      <c r="H251" s="386"/>
      <c r="I251" s="459"/>
      <c r="J251" s="457"/>
      <c r="K251" s="462"/>
      <c r="L251" s="309" t="s">
        <v>2209</v>
      </c>
      <c r="M251" s="309" t="s">
        <v>470</v>
      </c>
      <c r="N251" s="12" t="s">
        <v>29</v>
      </c>
      <c r="O251" s="33" t="s">
        <v>78</v>
      </c>
      <c r="P251" s="289"/>
    </row>
    <row r="252" spans="1:16" s="290" customFormat="1" ht="28.7" customHeight="1" x14ac:dyDescent="0.15">
      <c r="A252" s="386"/>
      <c r="B252" s="459"/>
      <c r="C252" s="449">
        <v>2</v>
      </c>
      <c r="D252" s="461" t="s">
        <v>2210</v>
      </c>
      <c r="E252" s="296" t="s">
        <v>15</v>
      </c>
      <c r="F252" s="30" t="s">
        <v>2207</v>
      </c>
      <c r="G252" s="33" t="s">
        <v>2208</v>
      </c>
      <c r="H252" s="386"/>
      <c r="I252" s="459"/>
      <c r="J252" s="449">
        <v>2</v>
      </c>
      <c r="K252" s="461" t="s">
        <v>2210</v>
      </c>
      <c r="L252" s="33" t="s">
        <v>2211</v>
      </c>
      <c r="M252" s="33" t="s">
        <v>470</v>
      </c>
      <c r="N252" s="12" t="s">
        <v>29</v>
      </c>
      <c r="O252" s="33" t="s">
        <v>78</v>
      </c>
      <c r="P252" s="289"/>
    </row>
    <row r="253" spans="1:16" s="290" customFormat="1" ht="11.25" x14ac:dyDescent="0.15">
      <c r="A253" s="386"/>
      <c r="B253" s="459"/>
      <c r="C253" s="450"/>
      <c r="D253" s="476"/>
      <c r="E253" s="296" t="s">
        <v>23</v>
      </c>
      <c r="F253" s="30" t="s">
        <v>2212</v>
      </c>
      <c r="G253" s="33" t="s">
        <v>2213</v>
      </c>
      <c r="H253" s="386"/>
      <c r="I253" s="459"/>
      <c r="J253" s="450"/>
      <c r="K253" s="476"/>
      <c r="L253" s="33" t="s">
        <v>2214</v>
      </c>
      <c r="M253" s="33" t="s">
        <v>103</v>
      </c>
      <c r="N253" s="12" t="s">
        <v>29</v>
      </c>
      <c r="O253" s="33" t="s">
        <v>78</v>
      </c>
      <c r="P253" s="289"/>
    </row>
    <row r="254" spans="1:16" s="290" customFormat="1" ht="22.5" x14ac:dyDescent="0.15">
      <c r="A254" s="386"/>
      <c r="B254" s="459"/>
      <c r="C254" s="451"/>
      <c r="D254" s="462"/>
      <c r="E254" s="310" t="s">
        <v>322</v>
      </c>
      <c r="F254" s="311" t="s">
        <v>345</v>
      </c>
      <c r="G254" s="33" t="s">
        <v>2215</v>
      </c>
      <c r="H254" s="386"/>
      <c r="I254" s="459"/>
      <c r="J254" s="451"/>
      <c r="K254" s="462"/>
      <c r="L254" s="33" t="s">
        <v>2216</v>
      </c>
      <c r="M254" s="33" t="s">
        <v>149</v>
      </c>
      <c r="N254" s="12" t="s">
        <v>29</v>
      </c>
      <c r="O254" s="33" t="s">
        <v>78</v>
      </c>
      <c r="P254" s="289"/>
    </row>
    <row r="255" spans="1:16" s="290" customFormat="1" ht="11.25" x14ac:dyDescent="0.15">
      <c r="A255" s="386"/>
      <c r="B255" s="459"/>
      <c r="C255" s="298">
        <v>3</v>
      </c>
      <c r="D255" s="299" t="s">
        <v>2217</v>
      </c>
      <c r="E255" s="310" t="s">
        <v>15</v>
      </c>
      <c r="F255" s="311" t="s">
        <v>2218</v>
      </c>
      <c r="G255" s="33" t="s">
        <v>2219</v>
      </c>
      <c r="H255" s="386"/>
      <c r="I255" s="459"/>
      <c r="J255" s="298">
        <v>3</v>
      </c>
      <c r="K255" s="299" t="s">
        <v>2217</v>
      </c>
      <c r="L255" s="33" t="s">
        <v>2219</v>
      </c>
      <c r="M255" s="33" t="s">
        <v>470</v>
      </c>
      <c r="N255" s="12" t="s">
        <v>29</v>
      </c>
      <c r="O255" s="33" t="s">
        <v>78</v>
      </c>
      <c r="P255" s="289"/>
    </row>
    <row r="256" spans="1:16" s="290" customFormat="1" ht="22.5" x14ac:dyDescent="0.15">
      <c r="A256" s="386"/>
      <c r="B256" s="459"/>
      <c r="C256" s="449">
        <v>4</v>
      </c>
      <c r="D256" s="461" t="s">
        <v>2220</v>
      </c>
      <c r="E256" s="424" t="s">
        <v>15</v>
      </c>
      <c r="F256" s="427" t="s">
        <v>2221</v>
      </c>
      <c r="G256" s="382" t="s">
        <v>2222</v>
      </c>
      <c r="H256" s="386"/>
      <c r="I256" s="459"/>
      <c r="J256" s="449">
        <v>4</v>
      </c>
      <c r="K256" s="461" t="s">
        <v>2220</v>
      </c>
      <c r="L256" s="33" t="s">
        <v>2223</v>
      </c>
      <c r="M256" s="33" t="s">
        <v>845</v>
      </c>
      <c r="N256" s="12" t="s">
        <v>29</v>
      </c>
      <c r="O256" s="33" t="s">
        <v>78</v>
      </c>
      <c r="P256" s="289"/>
    </row>
    <row r="257" spans="1:16" s="290" customFormat="1" ht="33.75" x14ac:dyDescent="0.15">
      <c r="A257" s="386"/>
      <c r="B257" s="459"/>
      <c r="C257" s="450"/>
      <c r="D257" s="476"/>
      <c r="E257" s="425"/>
      <c r="F257" s="428"/>
      <c r="G257" s="383"/>
      <c r="H257" s="386"/>
      <c r="I257" s="459"/>
      <c r="J257" s="450"/>
      <c r="K257" s="476"/>
      <c r="L257" s="33" t="s">
        <v>2224</v>
      </c>
      <c r="M257" s="33" t="s">
        <v>103</v>
      </c>
      <c r="N257" s="12" t="s">
        <v>29</v>
      </c>
      <c r="O257" s="33" t="s">
        <v>78</v>
      </c>
      <c r="P257" s="289"/>
    </row>
    <row r="258" spans="1:16" s="290" customFormat="1" ht="15" customHeight="1" x14ac:dyDescent="0.15">
      <c r="A258" s="386"/>
      <c r="B258" s="459"/>
      <c r="C258" s="450"/>
      <c r="D258" s="476"/>
      <c r="E258" s="426"/>
      <c r="F258" s="429"/>
      <c r="G258" s="384"/>
      <c r="H258" s="386"/>
      <c r="I258" s="459"/>
      <c r="J258" s="450"/>
      <c r="K258" s="476"/>
      <c r="L258" s="33" t="s">
        <v>2225</v>
      </c>
      <c r="M258" s="33" t="s">
        <v>470</v>
      </c>
      <c r="N258" s="12" t="s">
        <v>29</v>
      </c>
      <c r="O258" s="33" t="s">
        <v>78</v>
      </c>
      <c r="P258" s="289"/>
    </row>
    <row r="259" spans="1:16" s="290" customFormat="1" ht="15" customHeight="1" x14ac:dyDescent="0.15">
      <c r="A259" s="387"/>
      <c r="B259" s="460"/>
      <c r="C259" s="451"/>
      <c r="D259" s="462"/>
      <c r="E259" s="310" t="s">
        <v>23</v>
      </c>
      <c r="F259" s="311" t="s">
        <v>2226</v>
      </c>
      <c r="G259" s="33" t="s">
        <v>2227</v>
      </c>
      <c r="H259" s="387"/>
      <c r="I259" s="460"/>
      <c r="J259" s="451"/>
      <c r="K259" s="462"/>
      <c r="L259" s="33" t="s">
        <v>2228</v>
      </c>
      <c r="M259" s="33" t="s">
        <v>149</v>
      </c>
      <c r="N259" s="12" t="s">
        <v>29</v>
      </c>
      <c r="O259" s="33" t="s">
        <v>78</v>
      </c>
      <c r="P259" s="289"/>
    </row>
    <row r="260" spans="1:16" s="290" customFormat="1" ht="15" customHeight="1" x14ac:dyDescent="0.15">
      <c r="A260" s="385">
        <v>42</v>
      </c>
      <c r="B260" s="458" t="s">
        <v>397</v>
      </c>
      <c r="C260" s="474">
        <v>1</v>
      </c>
      <c r="D260" s="461" t="s">
        <v>398</v>
      </c>
      <c r="E260" s="402" t="s">
        <v>23</v>
      </c>
      <c r="F260" s="389" t="s">
        <v>399</v>
      </c>
      <c r="G260" s="33" t="s">
        <v>1409</v>
      </c>
      <c r="H260" s="385">
        <v>42</v>
      </c>
      <c r="I260" s="458" t="s">
        <v>397</v>
      </c>
      <c r="J260" s="455">
        <v>1</v>
      </c>
      <c r="K260" s="461" t="s">
        <v>398</v>
      </c>
      <c r="L260" s="33" t="s">
        <v>2229</v>
      </c>
      <c r="M260" s="33" t="s">
        <v>103</v>
      </c>
      <c r="N260" s="12" t="s">
        <v>29</v>
      </c>
      <c r="O260" s="33" t="s">
        <v>78</v>
      </c>
      <c r="P260" s="289"/>
    </row>
    <row r="261" spans="1:16" s="290" customFormat="1" ht="29.45" customHeight="1" x14ac:dyDescent="0.15">
      <c r="A261" s="386"/>
      <c r="B261" s="459"/>
      <c r="C261" s="477"/>
      <c r="D261" s="476"/>
      <c r="E261" s="403"/>
      <c r="F261" s="391"/>
      <c r="G261" s="382" t="s">
        <v>2230</v>
      </c>
      <c r="H261" s="386"/>
      <c r="I261" s="459"/>
      <c r="J261" s="456"/>
      <c r="K261" s="476"/>
      <c r="L261" s="33" t="s">
        <v>2231</v>
      </c>
      <c r="M261" s="33" t="s">
        <v>470</v>
      </c>
      <c r="N261" s="12" t="s">
        <v>29</v>
      </c>
      <c r="O261" s="33" t="s">
        <v>78</v>
      </c>
      <c r="P261" s="289"/>
    </row>
    <row r="262" spans="1:16" s="290" customFormat="1" ht="15" customHeight="1" x14ac:dyDescent="0.15">
      <c r="A262" s="386"/>
      <c r="B262" s="459"/>
      <c r="C262" s="477"/>
      <c r="D262" s="476"/>
      <c r="E262" s="406"/>
      <c r="F262" s="393"/>
      <c r="G262" s="384"/>
      <c r="H262" s="386"/>
      <c r="I262" s="459"/>
      <c r="J262" s="456"/>
      <c r="K262" s="476"/>
      <c r="L262" s="33" t="s">
        <v>2232</v>
      </c>
      <c r="M262" s="33" t="s">
        <v>149</v>
      </c>
      <c r="N262" s="12" t="s">
        <v>29</v>
      </c>
      <c r="O262" s="33" t="s">
        <v>78</v>
      </c>
      <c r="P262" s="289"/>
    </row>
    <row r="263" spans="1:16" s="290" customFormat="1" ht="15" customHeight="1" x14ac:dyDescent="0.15">
      <c r="A263" s="386"/>
      <c r="B263" s="459"/>
      <c r="C263" s="477"/>
      <c r="D263" s="476"/>
      <c r="E263" s="312" t="s">
        <v>33</v>
      </c>
      <c r="F263" s="25" t="s">
        <v>2233</v>
      </c>
      <c r="G263" s="382" t="s">
        <v>2234</v>
      </c>
      <c r="H263" s="386"/>
      <c r="I263" s="459"/>
      <c r="J263" s="456"/>
      <c r="K263" s="476"/>
      <c r="L263" s="33" t="s">
        <v>2235</v>
      </c>
      <c r="M263" s="33" t="s">
        <v>470</v>
      </c>
      <c r="N263" s="12" t="s">
        <v>29</v>
      </c>
      <c r="O263" s="33" t="s">
        <v>78</v>
      </c>
      <c r="P263" s="289"/>
    </row>
    <row r="264" spans="1:16" s="290" customFormat="1" ht="15" customHeight="1" x14ac:dyDescent="0.15">
      <c r="A264" s="386"/>
      <c r="B264" s="459"/>
      <c r="C264" s="477"/>
      <c r="D264" s="476"/>
      <c r="E264" s="313"/>
      <c r="F264" s="308"/>
      <c r="G264" s="384"/>
      <c r="H264" s="386"/>
      <c r="I264" s="459"/>
      <c r="J264" s="456"/>
      <c r="K264" s="476"/>
      <c r="L264" s="33" t="s">
        <v>2236</v>
      </c>
      <c r="M264" s="33" t="s">
        <v>1362</v>
      </c>
      <c r="N264" s="12" t="s">
        <v>29</v>
      </c>
      <c r="O264" s="33" t="s">
        <v>78</v>
      </c>
      <c r="P264" s="289"/>
    </row>
    <row r="265" spans="1:16" s="290" customFormat="1" ht="35.1" customHeight="1" x14ac:dyDescent="0.15">
      <c r="A265" s="386"/>
      <c r="B265" s="459"/>
      <c r="C265" s="477"/>
      <c r="D265" s="476"/>
      <c r="E265" s="385" t="s">
        <v>36</v>
      </c>
      <c r="F265" s="389" t="s">
        <v>2237</v>
      </c>
      <c r="G265" s="33" t="s">
        <v>2238</v>
      </c>
      <c r="H265" s="386"/>
      <c r="I265" s="459"/>
      <c r="J265" s="456"/>
      <c r="K265" s="476"/>
      <c r="L265" s="33" t="s">
        <v>2238</v>
      </c>
      <c r="M265" s="33" t="s">
        <v>2239</v>
      </c>
      <c r="N265" s="12" t="s">
        <v>29</v>
      </c>
      <c r="O265" s="33" t="s">
        <v>78</v>
      </c>
      <c r="P265" s="289"/>
    </row>
    <row r="266" spans="1:16" s="290" customFormat="1" ht="28.7" customHeight="1" x14ac:dyDescent="0.15">
      <c r="A266" s="386"/>
      <c r="B266" s="459"/>
      <c r="C266" s="477"/>
      <c r="D266" s="476"/>
      <c r="E266" s="386"/>
      <c r="F266" s="391"/>
      <c r="G266" s="33" t="s">
        <v>2240</v>
      </c>
      <c r="H266" s="386"/>
      <c r="I266" s="459"/>
      <c r="J266" s="456"/>
      <c r="K266" s="476"/>
      <c r="L266" s="33" t="s">
        <v>2240</v>
      </c>
      <c r="M266" s="33" t="s">
        <v>2241</v>
      </c>
      <c r="N266" s="12" t="s">
        <v>29</v>
      </c>
      <c r="O266" s="33" t="s">
        <v>78</v>
      </c>
      <c r="P266" s="289"/>
    </row>
    <row r="267" spans="1:16" s="290" customFormat="1" ht="37.35" customHeight="1" x14ac:dyDescent="0.15">
      <c r="A267" s="386"/>
      <c r="B267" s="459"/>
      <c r="C267" s="477"/>
      <c r="D267" s="476"/>
      <c r="E267" s="387"/>
      <c r="F267" s="393"/>
      <c r="G267" s="33" t="s">
        <v>2242</v>
      </c>
      <c r="H267" s="386"/>
      <c r="I267" s="459"/>
      <c r="J267" s="456"/>
      <c r="K267" s="476"/>
      <c r="L267" s="33" t="s">
        <v>2243</v>
      </c>
      <c r="M267" s="33" t="s">
        <v>2244</v>
      </c>
      <c r="N267" s="12" t="s">
        <v>29</v>
      </c>
      <c r="O267" s="33" t="s">
        <v>78</v>
      </c>
      <c r="P267" s="289"/>
    </row>
    <row r="268" spans="1:16" s="290" customFormat="1" ht="22.5" x14ac:dyDescent="0.15">
      <c r="A268" s="386"/>
      <c r="B268" s="459"/>
      <c r="C268" s="477"/>
      <c r="D268" s="476"/>
      <c r="E268" s="385" t="s">
        <v>85</v>
      </c>
      <c r="F268" s="389" t="s">
        <v>2245</v>
      </c>
      <c r="G268" s="33" t="s">
        <v>2246</v>
      </c>
      <c r="H268" s="386"/>
      <c r="I268" s="459"/>
      <c r="J268" s="456"/>
      <c r="K268" s="476"/>
      <c r="L268" s="33" t="s">
        <v>2247</v>
      </c>
      <c r="M268" s="33" t="s">
        <v>845</v>
      </c>
      <c r="N268" s="12" t="s">
        <v>29</v>
      </c>
      <c r="O268" s="33" t="s">
        <v>78</v>
      </c>
      <c r="P268" s="289"/>
    </row>
    <row r="269" spans="1:16" s="290" customFormat="1" ht="46.35" customHeight="1" x14ac:dyDescent="0.15">
      <c r="A269" s="386"/>
      <c r="B269" s="459"/>
      <c r="C269" s="477"/>
      <c r="D269" s="476"/>
      <c r="E269" s="387"/>
      <c r="F269" s="393"/>
      <c r="G269" s="33" t="s">
        <v>2248</v>
      </c>
      <c r="H269" s="386"/>
      <c r="I269" s="459"/>
      <c r="J269" s="456"/>
      <c r="K269" s="476"/>
      <c r="L269" s="33" t="s">
        <v>2249</v>
      </c>
      <c r="M269" s="33" t="s">
        <v>149</v>
      </c>
      <c r="N269" s="12" t="s">
        <v>29</v>
      </c>
      <c r="O269" s="33" t="s">
        <v>78</v>
      </c>
      <c r="P269" s="289"/>
    </row>
    <row r="270" spans="1:16" s="290" customFormat="1" ht="30" customHeight="1" x14ac:dyDescent="0.15">
      <c r="A270" s="386"/>
      <c r="B270" s="459"/>
      <c r="C270" s="477"/>
      <c r="D270" s="476"/>
      <c r="E270" s="28" t="s">
        <v>119</v>
      </c>
      <c r="F270" s="30" t="s">
        <v>2250</v>
      </c>
      <c r="G270" s="33" t="s">
        <v>2251</v>
      </c>
      <c r="H270" s="386"/>
      <c r="I270" s="459"/>
      <c r="J270" s="456"/>
      <c r="K270" s="476"/>
      <c r="L270" s="33" t="s">
        <v>2251</v>
      </c>
      <c r="M270" s="33" t="s">
        <v>2252</v>
      </c>
      <c r="N270" s="12" t="s">
        <v>29</v>
      </c>
      <c r="O270" s="33" t="s">
        <v>78</v>
      </c>
      <c r="P270" s="289"/>
    </row>
    <row r="271" spans="1:16" s="290" customFormat="1" ht="30" customHeight="1" x14ac:dyDescent="0.15">
      <c r="A271" s="386"/>
      <c r="B271" s="459"/>
      <c r="C271" s="449">
        <v>2</v>
      </c>
      <c r="D271" s="461" t="s">
        <v>412</v>
      </c>
      <c r="E271" s="471" t="s">
        <v>33</v>
      </c>
      <c r="F271" s="389" t="s">
        <v>418</v>
      </c>
      <c r="G271" s="33" t="s">
        <v>419</v>
      </c>
      <c r="H271" s="386"/>
      <c r="I271" s="459"/>
      <c r="J271" s="474">
        <v>2</v>
      </c>
      <c r="K271" s="461" t="s">
        <v>412</v>
      </c>
      <c r="L271" s="33" t="s">
        <v>2253</v>
      </c>
      <c r="M271" s="33" t="s">
        <v>421</v>
      </c>
      <c r="N271" s="12" t="s">
        <v>29</v>
      </c>
      <c r="O271" s="33" t="s">
        <v>78</v>
      </c>
      <c r="P271" s="289"/>
    </row>
    <row r="272" spans="1:16" s="290" customFormat="1" ht="79.7" customHeight="1" x14ac:dyDescent="0.15">
      <c r="A272" s="386"/>
      <c r="B272" s="459"/>
      <c r="C272" s="450"/>
      <c r="D272" s="476"/>
      <c r="E272" s="473"/>
      <c r="F272" s="393"/>
      <c r="G272" s="33" t="s">
        <v>2254</v>
      </c>
      <c r="H272" s="386"/>
      <c r="I272" s="459"/>
      <c r="J272" s="477"/>
      <c r="K272" s="476"/>
      <c r="L272" s="33" t="s">
        <v>2255</v>
      </c>
      <c r="M272" s="33" t="s">
        <v>149</v>
      </c>
      <c r="N272" s="12" t="s">
        <v>29</v>
      </c>
      <c r="O272" s="33" t="s">
        <v>78</v>
      </c>
      <c r="P272" s="289"/>
    </row>
    <row r="273" spans="1:16" s="290" customFormat="1" ht="15" customHeight="1" x14ac:dyDescent="0.15">
      <c r="A273" s="386"/>
      <c r="B273" s="459"/>
      <c r="C273" s="450"/>
      <c r="D273" s="476"/>
      <c r="E273" s="296" t="s">
        <v>36</v>
      </c>
      <c r="F273" s="30" t="s">
        <v>2256</v>
      </c>
      <c r="G273" s="33" t="s">
        <v>2257</v>
      </c>
      <c r="H273" s="386"/>
      <c r="I273" s="459"/>
      <c r="J273" s="477"/>
      <c r="K273" s="476"/>
      <c r="L273" s="33" t="s">
        <v>2258</v>
      </c>
      <c r="M273" s="33" t="s">
        <v>149</v>
      </c>
      <c r="N273" s="12" t="s">
        <v>29</v>
      </c>
      <c r="O273" s="33" t="s">
        <v>78</v>
      </c>
      <c r="P273" s="289"/>
    </row>
    <row r="274" spans="1:16" s="290" customFormat="1" ht="56.25" x14ac:dyDescent="0.15">
      <c r="A274" s="386"/>
      <c r="B274" s="459"/>
      <c r="C274" s="450"/>
      <c r="D274" s="476"/>
      <c r="E274" s="471" t="s">
        <v>85</v>
      </c>
      <c r="F274" s="389" t="s">
        <v>2259</v>
      </c>
      <c r="G274" s="33" t="s">
        <v>2260</v>
      </c>
      <c r="H274" s="386"/>
      <c r="I274" s="459"/>
      <c r="J274" s="477"/>
      <c r="K274" s="476"/>
      <c r="L274" s="33" t="s">
        <v>2261</v>
      </c>
      <c r="M274" s="33" t="s">
        <v>845</v>
      </c>
      <c r="N274" s="12" t="s">
        <v>29</v>
      </c>
      <c r="O274" s="33" t="s">
        <v>78</v>
      </c>
      <c r="P274" s="289"/>
    </row>
    <row r="275" spans="1:16" s="290" customFormat="1" ht="15" customHeight="1" x14ac:dyDescent="0.15">
      <c r="A275" s="386"/>
      <c r="B275" s="459"/>
      <c r="C275" s="451"/>
      <c r="D275" s="462"/>
      <c r="E275" s="473"/>
      <c r="F275" s="393"/>
      <c r="G275" s="33" t="s">
        <v>2262</v>
      </c>
      <c r="H275" s="386"/>
      <c r="I275" s="459"/>
      <c r="J275" s="475"/>
      <c r="K275" s="462"/>
      <c r="L275" s="33" t="s">
        <v>2262</v>
      </c>
      <c r="M275" s="33" t="s">
        <v>103</v>
      </c>
      <c r="N275" s="12" t="s">
        <v>29</v>
      </c>
      <c r="O275" s="33" t="s">
        <v>78</v>
      </c>
      <c r="P275" s="289"/>
    </row>
    <row r="276" spans="1:16" s="290" customFormat="1" ht="30.6" customHeight="1" x14ac:dyDescent="0.15">
      <c r="A276" s="386"/>
      <c r="B276" s="459"/>
      <c r="C276" s="449">
        <v>3</v>
      </c>
      <c r="D276" s="461" t="s">
        <v>1451</v>
      </c>
      <c r="E276" s="296" t="s">
        <v>33</v>
      </c>
      <c r="F276" s="30" t="s">
        <v>2263</v>
      </c>
      <c r="G276" s="33" t="s">
        <v>2264</v>
      </c>
      <c r="H276" s="386"/>
      <c r="I276" s="459"/>
      <c r="J276" s="474">
        <v>3</v>
      </c>
      <c r="K276" s="461" t="s">
        <v>1451</v>
      </c>
      <c r="L276" s="33" t="s">
        <v>2265</v>
      </c>
      <c r="M276" s="33" t="s">
        <v>149</v>
      </c>
      <c r="N276" s="12" t="s">
        <v>29</v>
      </c>
      <c r="O276" s="33" t="s">
        <v>78</v>
      </c>
      <c r="P276" s="289"/>
    </row>
    <row r="277" spans="1:16" s="290" customFormat="1" ht="30" customHeight="1" x14ac:dyDescent="0.15">
      <c r="A277" s="386"/>
      <c r="B277" s="459"/>
      <c r="C277" s="450"/>
      <c r="D277" s="476"/>
      <c r="E277" s="471" t="s">
        <v>193</v>
      </c>
      <c r="F277" s="389" t="s">
        <v>2250</v>
      </c>
      <c r="G277" s="33" t="s">
        <v>2266</v>
      </c>
      <c r="H277" s="386"/>
      <c r="I277" s="459"/>
      <c r="J277" s="477"/>
      <c r="K277" s="476"/>
      <c r="L277" s="33" t="s">
        <v>2266</v>
      </c>
      <c r="M277" s="33" t="s">
        <v>2267</v>
      </c>
      <c r="N277" s="12" t="s">
        <v>29</v>
      </c>
      <c r="O277" s="33" t="s">
        <v>78</v>
      </c>
      <c r="P277" s="289"/>
    </row>
    <row r="278" spans="1:16" s="290" customFormat="1" ht="37.700000000000003" customHeight="1" x14ac:dyDescent="0.15">
      <c r="A278" s="386"/>
      <c r="B278" s="459"/>
      <c r="C278" s="450"/>
      <c r="D278" s="476"/>
      <c r="E278" s="472"/>
      <c r="F278" s="391"/>
      <c r="G278" s="33" t="s">
        <v>2268</v>
      </c>
      <c r="H278" s="386"/>
      <c r="I278" s="459"/>
      <c r="J278" s="477"/>
      <c r="K278" s="476"/>
      <c r="L278" s="33" t="s">
        <v>2268</v>
      </c>
      <c r="M278" s="33" t="s">
        <v>2269</v>
      </c>
      <c r="N278" s="12" t="s">
        <v>29</v>
      </c>
      <c r="O278" s="33" t="s">
        <v>78</v>
      </c>
      <c r="P278" s="289"/>
    </row>
    <row r="279" spans="1:16" s="290" customFormat="1" ht="30" customHeight="1" x14ac:dyDescent="0.15">
      <c r="A279" s="386"/>
      <c r="B279" s="459"/>
      <c r="C279" s="450"/>
      <c r="D279" s="476"/>
      <c r="E279" s="472"/>
      <c r="F279" s="391"/>
      <c r="G279" s="33" t="s">
        <v>2270</v>
      </c>
      <c r="H279" s="386"/>
      <c r="I279" s="459"/>
      <c r="J279" s="477"/>
      <c r="K279" s="476"/>
      <c r="L279" s="33" t="s">
        <v>2271</v>
      </c>
      <c r="M279" s="33" t="s">
        <v>2269</v>
      </c>
      <c r="N279" s="12" t="s">
        <v>29</v>
      </c>
      <c r="O279" s="33" t="s">
        <v>78</v>
      </c>
      <c r="P279" s="289"/>
    </row>
    <row r="280" spans="1:16" s="290" customFormat="1" ht="30" customHeight="1" x14ac:dyDescent="0.15">
      <c r="A280" s="386"/>
      <c r="B280" s="459"/>
      <c r="C280" s="450"/>
      <c r="D280" s="476"/>
      <c r="E280" s="472"/>
      <c r="F280" s="391"/>
      <c r="G280" s="33" t="s">
        <v>2272</v>
      </c>
      <c r="H280" s="386"/>
      <c r="I280" s="459"/>
      <c r="J280" s="477"/>
      <c r="K280" s="476"/>
      <c r="L280" s="33" t="s">
        <v>2272</v>
      </c>
      <c r="M280" s="33" t="s">
        <v>2273</v>
      </c>
      <c r="N280" s="12" t="s">
        <v>29</v>
      </c>
      <c r="O280" s="33" t="s">
        <v>78</v>
      </c>
      <c r="P280" s="289"/>
    </row>
    <row r="281" spans="1:16" s="290" customFormat="1" ht="33.950000000000003" customHeight="1" x14ac:dyDescent="0.15">
      <c r="A281" s="386"/>
      <c r="B281" s="459"/>
      <c r="C281" s="450"/>
      <c r="D281" s="476"/>
      <c r="E281" s="472"/>
      <c r="F281" s="391"/>
      <c r="G281" s="33" t="s">
        <v>2274</v>
      </c>
      <c r="H281" s="386"/>
      <c r="I281" s="459"/>
      <c r="J281" s="477"/>
      <c r="K281" s="476"/>
      <c r="L281" s="33" t="s">
        <v>2275</v>
      </c>
      <c r="M281" s="33" t="s">
        <v>149</v>
      </c>
      <c r="N281" s="12" t="s">
        <v>29</v>
      </c>
      <c r="O281" s="33" t="s">
        <v>78</v>
      </c>
      <c r="P281" s="289"/>
    </row>
    <row r="282" spans="1:16" s="290" customFormat="1" ht="15" customHeight="1" x14ac:dyDescent="0.15">
      <c r="A282" s="386"/>
      <c r="B282" s="459"/>
      <c r="C282" s="449">
        <v>4</v>
      </c>
      <c r="D282" s="461" t="s">
        <v>431</v>
      </c>
      <c r="E282" s="296" t="s">
        <v>432</v>
      </c>
      <c r="F282" s="30" t="s">
        <v>433</v>
      </c>
      <c r="G282" s="33" t="s">
        <v>433</v>
      </c>
      <c r="H282" s="386"/>
      <c r="I282" s="459"/>
      <c r="J282" s="474">
        <v>4</v>
      </c>
      <c r="K282" s="461" t="s">
        <v>431</v>
      </c>
      <c r="L282" s="33" t="s">
        <v>1497</v>
      </c>
      <c r="M282" s="33" t="s">
        <v>292</v>
      </c>
      <c r="N282" s="12" t="s">
        <v>29</v>
      </c>
      <c r="O282" s="33" t="s">
        <v>78</v>
      </c>
      <c r="P282" s="289"/>
    </row>
    <row r="283" spans="1:16" s="290" customFormat="1" ht="28.35" customHeight="1" x14ac:dyDescent="0.15">
      <c r="A283" s="386"/>
      <c r="B283" s="459"/>
      <c r="C283" s="450"/>
      <c r="D283" s="476"/>
      <c r="E283" s="296" t="s">
        <v>33</v>
      </c>
      <c r="F283" s="30" t="s">
        <v>2276</v>
      </c>
      <c r="G283" s="33" t="s">
        <v>2277</v>
      </c>
      <c r="H283" s="386"/>
      <c r="I283" s="459"/>
      <c r="J283" s="477"/>
      <c r="K283" s="476"/>
      <c r="L283" s="33" t="s">
        <v>2278</v>
      </c>
      <c r="M283" s="33" t="s">
        <v>2279</v>
      </c>
      <c r="N283" s="12" t="s">
        <v>29</v>
      </c>
      <c r="O283" s="33" t="s">
        <v>78</v>
      </c>
      <c r="P283" s="289"/>
    </row>
    <row r="284" spans="1:16" s="290" customFormat="1" ht="40.35" customHeight="1" x14ac:dyDescent="0.15">
      <c r="A284" s="386"/>
      <c r="B284" s="459"/>
      <c r="C284" s="450"/>
      <c r="D284" s="476"/>
      <c r="E284" s="471" t="s">
        <v>36</v>
      </c>
      <c r="F284" s="439" t="s">
        <v>2280</v>
      </c>
      <c r="G284" s="33" t="s">
        <v>2281</v>
      </c>
      <c r="H284" s="386"/>
      <c r="I284" s="459"/>
      <c r="J284" s="477"/>
      <c r="K284" s="476"/>
      <c r="L284" s="33" t="s">
        <v>2282</v>
      </c>
      <c r="M284" s="33" t="s">
        <v>149</v>
      </c>
      <c r="N284" s="12" t="s">
        <v>29</v>
      </c>
      <c r="O284" s="33" t="s">
        <v>78</v>
      </c>
      <c r="P284" s="289"/>
    </row>
    <row r="285" spans="1:16" s="290" customFormat="1" ht="30" customHeight="1" x14ac:dyDescent="0.15">
      <c r="A285" s="386"/>
      <c r="B285" s="459"/>
      <c r="C285" s="450"/>
      <c r="D285" s="476"/>
      <c r="E285" s="472"/>
      <c r="F285" s="440"/>
      <c r="G285" s="33" t="s">
        <v>2283</v>
      </c>
      <c r="H285" s="386"/>
      <c r="I285" s="459"/>
      <c r="J285" s="477"/>
      <c r="K285" s="476"/>
      <c r="L285" s="33" t="s">
        <v>2283</v>
      </c>
      <c r="M285" s="33" t="s">
        <v>2279</v>
      </c>
      <c r="N285" s="33" t="s">
        <v>1737</v>
      </c>
      <c r="O285" s="33" t="s">
        <v>78</v>
      </c>
      <c r="P285" s="289"/>
    </row>
    <row r="286" spans="1:16" s="290" customFormat="1" ht="30" customHeight="1" x14ac:dyDescent="0.15">
      <c r="A286" s="386"/>
      <c r="B286" s="459"/>
      <c r="C286" s="450"/>
      <c r="D286" s="476"/>
      <c r="E286" s="473"/>
      <c r="F286" s="445"/>
      <c r="G286" s="33" t="s">
        <v>2284</v>
      </c>
      <c r="H286" s="386"/>
      <c r="I286" s="459"/>
      <c r="J286" s="477"/>
      <c r="K286" s="476"/>
      <c r="L286" s="33" t="s">
        <v>2284</v>
      </c>
      <c r="M286" s="33" t="s">
        <v>2279</v>
      </c>
      <c r="N286" s="33" t="s">
        <v>1737</v>
      </c>
      <c r="O286" s="33" t="s">
        <v>78</v>
      </c>
      <c r="P286" s="289"/>
    </row>
    <row r="287" spans="1:16" s="290" customFormat="1" ht="69" customHeight="1" x14ac:dyDescent="0.15">
      <c r="A287" s="386"/>
      <c r="B287" s="459"/>
      <c r="C287" s="450"/>
      <c r="D287" s="476"/>
      <c r="E287" s="471" t="s">
        <v>85</v>
      </c>
      <c r="F287" s="389" t="s">
        <v>2237</v>
      </c>
      <c r="G287" s="33" t="s">
        <v>2285</v>
      </c>
      <c r="H287" s="386"/>
      <c r="I287" s="459"/>
      <c r="J287" s="477"/>
      <c r="K287" s="476"/>
      <c r="L287" s="33" t="s">
        <v>2286</v>
      </c>
      <c r="M287" s="33" t="s">
        <v>149</v>
      </c>
      <c r="N287" s="33" t="s">
        <v>1737</v>
      </c>
      <c r="O287" s="33" t="s">
        <v>78</v>
      </c>
      <c r="P287" s="289"/>
    </row>
    <row r="288" spans="1:16" s="290" customFormat="1" ht="25.35" customHeight="1" x14ac:dyDescent="0.15">
      <c r="A288" s="386"/>
      <c r="B288" s="459"/>
      <c r="C288" s="451"/>
      <c r="D288" s="462"/>
      <c r="E288" s="473"/>
      <c r="F288" s="393"/>
      <c r="G288" s="33" t="s">
        <v>2287</v>
      </c>
      <c r="H288" s="386"/>
      <c r="I288" s="459"/>
      <c r="J288" s="475"/>
      <c r="K288" s="462"/>
      <c r="L288" s="33" t="s">
        <v>2288</v>
      </c>
      <c r="M288" s="33" t="s">
        <v>2289</v>
      </c>
      <c r="N288" s="33" t="s">
        <v>1737</v>
      </c>
      <c r="O288" s="33" t="s">
        <v>78</v>
      </c>
      <c r="P288" s="289"/>
    </row>
    <row r="289" spans="1:16" s="290" customFormat="1" ht="35.450000000000003" customHeight="1" x14ac:dyDescent="0.15">
      <c r="A289" s="386"/>
      <c r="B289" s="459"/>
      <c r="C289" s="449">
        <v>5</v>
      </c>
      <c r="D289" s="461" t="s">
        <v>2290</v>
      </c>
      <c r="E289" s="471" t="s">
        <v>15</v>
      </c>
      <c r="F289" s="389" t="s">
        <v>2291</v>
      </c>
      <c r="G289" s="33" t="s">
        <v>2292</v>
      </c>
      <c r="H289" s="386"/>
      <c r="I289" s="459"/>
      <c r="J289" s="474">
        <v>5</v>
      </c>
      <c r="K289" s="461" t="s">
        <v>2290</v>
      </c>
      <c r="L289" s="33" t="s">
        <v>2293</v>
      </c>
      <c r="M289" s="33" t="s">
        <v>149</v>
      </c>
      <c r="N289" s="33" t="s">
        <v>1737</v>
      </c>
      <c r="O289" s="33" t="s">
        <v>78</v>
      </c>
      <c r="P289" s="289"/>
    </row>
    <row r="290" spans="1:16" s="290" customFormat="1" ht="15" customHeight="1" x14ac:dyDescent="0.15">
      <c r="A290" s="386"/>
      <c r="B290" s="459"/>
      <c r="C290" s="450"/>
      <c r="D290" s="476"/>
      <c r="E290" s="472"/>
      <c r="F290" s="391"/>
      <c r="G290" s="33" t="s">
        <v>2294</v>
      </c>
      <c r="H290" s="386"/>
      <c r="I290" s="459"/>
      <c r="J290" s="477"/>
      <c r="K290" s="476"/>
      <c r="L290" s="33" t="s">
        <v>2295</v>
      </c>
      <c r="M290" s="33" t="s">
        <v>103</v>
      </c>
      <c r="N290" s="33" t="s">
        <v>1737</v>
      </c>
      <c r="O290" s="33" t="s">
        <v>78</v>
      </c>
      <c r="P290" s="289"/>
    </row>
    <row r="291" spans="1:16" s="290" customFormat="1" ht="15" customHeight="1" x14ac:dyDescent="0.15">
      <c r="A291" s="386"/>
      <c r="B291" s="459"/>
      <c r="C291" s="451"/>
      <c r="D291" s="462"/>
      <c r="E291" s="473"/>
      <c r="F291" s="393"/>
      <c r="G291" s="33" t="s">
        <v>2296</v>
      </c>
      <c r="H291" s="386"/>
      <c r="I291" s="459"/>
      <c r="J291" s="475"/>
      <c r="K291" s="462"/>
      <c r="L291" s="33" t="s">
        <v>2297</v>
      </c>
      <c r="M291" s="33" t="s">
        <v>845</v>
      </c>
      <c r="N291" s="33" t="s">
        <v>1737</v>
      </c>
      <c r="O291" s="33" t="s">
        <v>78</v>
      </c>
      <c r="P291" s="289"/>
    </row>
    <row r="292" spans="1:16" s="290" customFormat="1" ht="37.5" customHeight="1" x14ac:dyDescent="0.15">
      <c r="A292" s="386"/>
      <c r="B292" s="459"/>
      <c r="C292" s="449">
        <v>6</v>
      </c>
      <c r="D292" s="461" t="s">
        <v>2298</v>
      </c>
      <c r="E292" s="296" t="s">
        <v>15</v>
      </c>
      <c r="F292" s="30" t="s">
        <v>2299</v>
      </c>
      <c r="G292" s="33" t="s">
        <v>2300</v>
      </c>
      <c r="H292" s="386"/>
      <c r="I292" s="459"/>
      <c r="J292" s="474">
        <v>6</v>
      </c>
      <c r="K292" s="461" t="s">
        <v>2298</v>
      </c>
      <c r="L292" s="33" t="s">
        <v>2301</v>
      </c>
      <c r="M292" s="33" t="s">
        <v>470</v>
      </c>
      <c r="N292" s="33" t="s">
        <v>1737</v>
      </c>
      <c r="O292" s="33" t="s">
        <v>78</v>
      </c>
      <c r="P292" s="289"/>
    </row>
    <row r="293" spans="1:16" s="290" customFormat="1" ht="15" customHeight="1" x14ac:dyDescent="0.15">
      <c r="A293" s="386"/>
      <c r="B293" s="459"/>
      <c r="C293" s="450"/>
      <c r="D293" s="476"/>
      <c r="E293" s="471" t="s">
        <v>23</v>
      </c>
      <c r="F293" s="389" t="s">
        <v>2302</v>
      </c>
      <c r="G293" s="33" t="s">
        <v>2303</v>
      </c>
      <c r="H293" s="386"/>
      <c r="I293" s="459"/>
      <c r="J293" s="477"/>
      <c r="K293" s="476"/>
      <c r="L293" s="33" t="s">
        <v>2303</v>
      </c>
      <c r="M293" s="33" t="s">
        <v>845</v>
      </c>
      <c r="N293" s="33" t="s">
        <v>1737</v>
      </c>
      <c r="O293" s="33" t="s">
        <v>78</v>
      </c>
      <c r="P293" s="289"/>
    </row>
    <row r="294" spans="1:16" s="290" customFormat="1" ht="28.7" customHeight="1" x14ac:dyDescent="0.15">
      <c r="A294" s="386"/>
      <c r="B294" s="459"/>
      <c r="C294" s="450"/>
      <c r="D294" s="476"/>
      <c r="E294" s="472"/>
      <c r="F294" s="391"/>
      <c r="G294" s="33" t="s">
        <v>2304</v>
      </c>
      <c r="H294" s="386"/>
      <c r="I294" s="459"/>
      <c r="J294" s="477"/>
      <c r="K294" s="476"/>
      <c r="L294" s="33" t="s">
        <v>2304</v>
      </c>
      <c r="M294" s="33" t="s">
        <v>2109</v>
      </c>
      <c r="N294" s="33" t="s">
        <v>1737</v>
      </c>
      <c r="O294" s="33" t="s">
        <v>78</v>
      </c>
      <c r="P294" s="289"/>
    </row>
    <row r="295" spans="1:16" s="290" customFormat="1" ht="29.45" customHeight="1" x14ac:dyDescent="0.15">
      <c r="A295" s="387"/>
      <c r="B295" s="460"/>
      <c r="C295" s="451"/>
      <c r="D295" s="462"/>
      <c r="E295" s="473"/>
      <c r="F295" s="393"/>
      <c r="G295" s="33" t="s">
        <v>2305</v>
      </c>
      <c r="H295" s="387"/>
      <c r="I295" s="460"/>
      <c r="J295" s="475"/>
      <c r="K295" s="462"/>
      <c r="L295" s="33" t="s">
        <v>2306</v>
      </c>
      <c r="M295" s="33" t="s">
        <v>103</v>
      </c>
      <c r="N295" s="33" t="s">
        <v>1737</v>
      </c>
      <c r="O295" s="33" t="s">
        <v>78</v>
      </c>
      <c r="P295" s="289"/>
    </row>
    <row r="296" spans="1:16" s="290" customFormat="1" ht="15" customHeight="1" x14ac:dyDescent="0.15">
      <c r="A296" s="385">
        <v>43</v>
      </c>
      <c r="B296" s="458" t="s">
        <v>475</v>
      </c>
      <c r="C296" s="298">
        <v>2</v>
      </c>
      <c r="D296" s="299" t="s">
        <v>2307</v>
      </c>
      <c r="E296" s="296" t="s">
        <v>23</v>
      </c>
      <c r="F296" s="30" t="s">
        <v>2308</v>
      </c>
      <c r="G296" s="33" t="s">
        <v>2309</v>
      </c>
      <c r="H296" s="385">
        <v>43</v>
      </c>
      <c r="I296" s="458" t="s">
        <v>475</v>
      </c>
      <c r="J296" s="300">
        <v>2</v>
      </c>
      <c r="K296" s="299" t="s">
        <v>2307</v>
      </c>
      <c r="L296" s="33" t="s">
        <v>2310</v>
      </c>
      <c r="M296" s="33" t="s">
        <v>103</v>
      </c>
      <c r="N296" s="33" t="s">
        <v>1737</v>
      </c>
      <c r="O296" s="33" t="s">
        <v>78</v>
      </c>
      <c r="P296" s="289"/>
    </row>
    <row r="297" spans="1:16" s="290" customFormat="1" ht="15" customHeight="1" x14ac:dyDescent="0.15">
      <c r="A297" s="386"/>
      <c r="B297" s="459"/>
      <c r="C297" s="449">
        <v>4</v>
      </c>
      <c r="D297" s="468" t="s">
        <v>487</v>
      </c>
      <c r="E297" s="296" t="s">
        <v>15</v>
      </c>
      <c r="F297" s="30" t="s">
        <v>488</v>
      </c>
      <c r="G297" s="33" t="s">
        <v>2311</v>
      </c>
      <c r="H297" s="386"/>
      <c r="I297" s="459"/>
      <c r="J297" s="455">
        <v>4</v>
      </c>
      <c r="K297" s="468" t="s">
        <v>487</v>
      </c>
      <c r="L297" s="33" t="s">
        <v>2312</v>
      </c>
      <c r="M297" s="33" t="s">
        <v>103</v>
      </c>
      <c r="N297" s="33" t="s">
        <v>1737</v>
      </c>
      <c r="O297" s="33" t="s">
        <v>78</v>
      </c>
      <c r="P297" s="289"/>
    </row>
    <row r="298" spans="1:16" s="290" customFormat="1" ht="15" customHeight="1" x14ac:dyDescent="0.15">
      <c r="A298" s="386"/>
      <c r="B298" s="459"/>
      <c r="C298" s="450"/>
      <c r="D298" s="469"/>
      <c r="E298" s="471" t="s">
        <v>23</v>
      </c>
      <c r="F298" s="389" t="s">
        <v>2313</v>
      </c>
      <c r="G298" s="382" t="s">
        <v>2314</v>
      </c>
      <c r="H298" s="386"/>
      <c r="I298" s="459"/>
      <c r="J298" s="456"/>
      <c r="K298" s="469"/>
      <c r="L298" s="33" t="s">
        <v>2315</v>
      </c>
      <c r="M298" s="33" t="s">
        <v>103</v>
      </c>
      <c r="N298" s="33" t="s">
        <v>1737</v>
      </c>
      <c r="O298" s="33" t="s">
        <v>78</v>
      </c>
      <c r="P298" s="289"/>
    </row>
    <row r="299" spans="1:16" s="290" customFormat="1" ht="15" customHeight="1" x14ac:dyDescent="0.15">
      <c r="A299" s="386"/>
      <c r="B299" s="459"/>
      <c r="C299" s="450"/>
      <c r="D299" s="469"/>
      <c r="E299" s="472"/>
      <c r="F299" s="391"/>
      <c r="G299" s="383"/>
      <c r="H299" s="386"/>
      <c r="I299" s="459"/>
      <c r="J299" s="456"/>
      <c r="K299" s="469"/>
      <c r="L299" s="33" t="s">
        <v>2316</v>
      </c>
      <c r="M299" s="33" t="s">
        <v>470</v>
      </c>
      <c r="N299" s="33" t="s">
        <v>1737</v>
      </c>
      <c r="O299" s="33" t="s">
        <v>78</v>
      </c>
      <c r="P299" s="289"/>
    </row>
    <row r="300" spans="1:16" s="290" customFormat="1" ht="26.45" customHeight="1" x14ac:dyDescent="0.15">
      <c r="A300" s="386"/>
      <c r="B300" s="459"/>
      <c r="C300" s="451"/>
      <c r="D300" s="470"/>
      <c r="E300" s="473"/>
      <c r="F300" s="393"/>
      <c r="G300" s="384"/>
      <c r="H300" s="386"/>
      <c r="I300" s="459"/>
      <c r="J300" s="457"/>
      <c r="K300" s="470"/>
      <c r="L300" s="33" t="s">
        <v>2317</v>
      </c>
      <c r="M300" s="33" t="s">
        <v>149</v>
      </c>
      <c r="N300" s="33" t="s">
        <v>1737</v>
      </c>
      <c r="O300" s="33" t="s">
        <v>78</v>
      </c>
      <c r="P300" s="289"/>
    </row>
    <row r="301" spans="1:16" s="290" customFormat="1" ht="29.45" customHeight="1" x14ac:dyDescent="0.15">
      <c r="A301" s="386"/>
      <c r="B301" s="459"/>
      <c r="C301" s="298">
        <v>5</v>
      </c>
      <c r="D301" s="314" t="s">
        <v>2318</v>
      </c>
      <c r="E301" s="32" t="s">
        <v>23</v>
      </c>
      <c r="F301" s="30" t="s">
        <v>2319</v>
      </c>
      <c r="G301" s="33" t="s">
        <v>2320</v>
      </c>
      <c r="H301" s="386"/>
      <c r="I301" s="459"/>
      <c r="J301" s="315">
        <v>5</v>
      </c>
      <c r="K301" s="314" t="s">
        <v>2321</v>
      </c>
      <c r="L301" s="33" t="s">
        <v>2320</v>
      </c>
      <c r="M301" s="33" t="s">
        <v>2269</v>
      </c>
      <c r="N301" s="33" t="s">
        <v>1737</v>
      </c>
      <c r="O301" s="33" t="s">
        <v>78</v>
      </c>
      <c r="P301" s="289"/>
    </row>
    <row r="302" spans="1:16" s="290" customFormat="1" ht="15" customHeight="1" x14ac:dyDescent="0.15">
      <c r="A302" s="386"/>
      <c r="B302" s="459"/>
      <c r="C302" s="449">
        <v>6</v>
      </c>
      <c r="D302" s="468" t="s">
        <v>2322</v>
      </c>
      <c r="E302" s="296" t="s">
        <v>15</v>
      </c>
      <c r="F302" s="30" t="s">
        <v>2323</v>
      </c>
      <c r="G302" s="33" t="s">
        <v>2324</v>
      </c>
      <c r="H302" s="386"/>
      <c r="I302" s="459"/>
      <c r="J302" s="474">
        <v>6</v>
      </c>
      <c r="K302" s="468" t="s">
        <v>2322</v>
      </c>
      <c r="L302" s="33" t="s">
        <v>2325</v>
      </c>
      <c r="M302" s="33" t="s">
        <v>149</v>
      </c>
      <c r="N302" s="33" t="s">
        <v>1737</v>
      </c>
      <c r="O302" s="33" t="s">
        <v>78</v>
      </c>
      <c r="P302" s="289"/>
    </row>
    <row r="303" spans="1:16" s="290" customFormat="1" ht="15" customHeight="1" x14ac:dyDescent="0.15">
      <c r="A303" s="387"/>
      <c r="B303" s="460"/>
      <c r="C303" s="451"/>
      <c r="D303" s="470"/>
      <c r="E303" s="296" t="s">
        <v>23</v>
      </c>
      <c r="F303" s="30" t="s">
        <v>2326</v>
      </c>
      <c r="G303" s="33" t="s">
        <v>2327</v>
      </c>
      <c r="H303" s="387"/>
      <c r="I303" s="460"/>
      <c r="J303" s="475"/>
      <c r="K303" s="470"/>
      <c r="L303" s="33" t="s">
        <v>2328</v>
      </c>
      <c r="M303" s="33" t="s">
        <v>845</v>
      </c>
      <c r="N303" s="33" t="s">
        <v>1737</v>
      </c>
      <c r="O303" s="33" t="s">
        <v>78</v>
      </c>
      <c r="P303" s="289"/>
    </row>
    <row r="304" spans="1:16" s="290" customFormat="1" ht="34.700000000000003" customHeight="1" x14ac:dyDescent="0.15">
      <c r="A304" s="385">
        <v>44</v>
      </c>
      <c r="B304" s="461" t="s">
        <v>561</v>
      </c>
      <c r="C304" s="463" t="s">
        <v>561</v>
      </c>
      <c r="D304" s="464"/>
      <c r="E304" s="471" t="s">
        <v>15</v>
      </c>
      <c r="F304" s="389" t="s">
        <v>562</v>
      </c>
      <c r="G304" s="33" t="s">
        <v>2329</v>
      </c>
      <c r="H304" s="385">
        <v>44</v>
      </c>
      <c r="I304" s="461" t="s">
        <v>561</v>
      </c>
      <c r="J304" s="463" t="s">
        <v>561</v>
      </c>
      <c r="K304" s="464"/>
      <c r="L304" s="33" t="s">
        <v>2330</v>
      </c>
      <c r="M304" s="33" t="s">
        <v>103</v>
      </c>
      <c r="N304" s="12" t="s">
        <v>29</v>
      </c>
      <c r="O304" s="33" t="s">
        <v>78</v>
      </c>
      <c r="P304" s="289"/>
    </row>
    <row r="305" spans="1:16" s="290" customFormat="1" ht="30.6" customHeight="1" x14ac:dyDescent="0.15">
      <c r="A305" s="387"/>
      <c r="B305" s="462"/>
      <c r="C305" s="465"/>
      <c r="D305" s="466"/>
      <c r="E305" s="473"/>
      <c r="F305" s="393"/>
      <c r="G305" s="33" t="s">
        <v>2331</v>
      </c>
      <c r="H305" s="387"/>
      <c r="I305" s="462"/>
      <c r="J305" s="465"/>
      <c r="K305" s="466"/>
      <c r="L305" s="33" t="s">
        <v>2332</v>
      </c>
      <c r="M305" s="33" t="s">
        <v>149</v>
      </c>
      <c r="N305" s="12" t="s">
        <v>29</v>
      </c>
      <c r="O305" s="33" t="s">
        <v>78</v>
      </c>
      <c r="P305" s="289"/>
    </row>
    <row r="306" spans="1:16" s="290" customFormat="1" ht="90" x14ac:dyDescent="0.15">
      <c r="A306" s="385">
        <v>45</v>
      </c>
      <c r="B306" s="461" t="s">
        <v>566</v>
      </c>
      <c r="C306" s="449">
        <v>1</v>
      </c>
      <c r="D306" s="461" t="s">
        <v>566</v>
      </c>
      <c r="E306" s="471" t="s">
        <v>15</v>
      </c>
      <c r="F306" s="389" t="s">
        <v>567</v>
      </c>
      <c r="G306" s="33" t="s">
        <v>2333</v>
      </c>
      <c r="H306" s="385">
        <v>45</v>
      </c>
      <c r="I306" s="461" t="s">
        <v>566</v>
      </c>
      <c r="J306" s="455">
        <v>1</v>
      </c>
      <c r="K306" s="54" t="s">
        <v>567</v>
      </c>
      <c r="L306" s="33" t="s">
        <v>2334</v>
      </c>
      <c r="M306" s="33" t="s">
        <v>149</v>
      </c>
      <c r="N306" s="12" t="s">
        <v>29</v>
      </c>
      <c r="O306" s="33" t="s">
        <v>78</v>
      </c>
      <c r="P306" s="289"/>
    </row>
    <row r="307" spans="1:16" s="290" customFormat="1" ht="28.35" customHeight="1" x14ac:dyDescent="0.15">
      <c r="A307" s="386"/>
      <c r="B307" s="476"/>
      <c r="C307" s="450"/>
      <c r="D307" s="476"/>
      <c r="E307" s="472"/>
      <c r="F307" s="391"/>
      <c r="G307" s="33" t="s">
        <v>2335</v>
      </c>
      <c r="H307" s="386"/>
      <c r="I307" s="476"/>
      <c r="J307" s="456"/>
      <c r="K307" s="39"/>
      <c r="L307" s="33" t="s">
        <v>2335</v>
      </c>
      <c r="M307" s="33" t="s">
        <v>2109</v>
      </c>
      <c r="N307" s="12" t="s">
        <v>29</v>
      </c>
      <c r="O307" s="33" t="s">
        <v>78</v>
      </c>
      <c r="P307" s="289"/>
    </row>
    <row r="308" spans="1:16" s="290" customFormat="1" ht="15" customHeight="1" x14ac:dyDescent="0.15">
      <c r="A308" s="386"/>
      <c r="B308" s="476"/>
      <c r="C308" s="450"/>
      <c r="D308" s="476"/>
      <c r="E308" s="472"/>
      <c r="F308" s="391"/>
      <c r="G308" s="33" t="s">
        <v>2336</v>
      </c>
      <c r="H308" s="386"/>
      <c r="I308" s="476"/>
      <c r="J308" s="456"/>
      <c r="K308" s="39"/>
      <c r="L308" s="33" t="s">
        <v>2336</v>
      </c>
      <c r="M308" s="33" t="s">
        <v>103</v>
      </c>
      <c r="N308" s="12" t="s">
        <v>29</v>
      </c>
      <c r="O308" s="33" t="s">
        <v>78</v>
      </c>
      <c r="P308" s="289"/>
    </row>
    <row r="309" spans="1:16" s="290" customFormat="1" ht="15" customHeight="1" x14ac:dyDescent="0.15">
      <c r="A309" s="386"/>
      <c r="B309" s="476"/>
      <c r="C309" s="451"/>
      <c r="D309" s="462"/>
      <c r="E309" s="473"/>
      <c r="F309" s="393"/>
      <c r="G309" s="33" t="s">
        <v>2337</v>
      </c>
      <c r="H309" s="386"/>
      <c r="I309" s="476"/>
      <c r="J309" s="457"/>
      <c r="K309" s="43"/>
      <c r="L309" s="33" t="s">
        <v>2338</v>
      </c>
      <c r="M309" s="33" t="s">
        <v>470</v>
      </c>
      <c r="N309" s="12" t="s">
        <v>29</v>
      </c>
      <c r="O309" s="33" t="s">
        <v>78</v>
      </c>
      <c r="P309" s="289"/>
    </row>
    <row r="310" spans="1:16" s="290" customFormat="1" ht="15" customHeight="1" x14ac:dyDescent="0.15">
      <c r="A310" s="386"/>
      <c r="B310" s="476"/>
      <c r="C310" s="449">
        <v>3</v>
      </c>
      <c r="D310" s="400" t="s">
        <v>575</v>
      </c>
      <c r="E310" s="32" t="s">
        <v>15</v>
      </c>
      <c r="F310" s="30" t="s">
        <v>576</v>
      </c>
      <c r="G310" s="33" t="s">
        <v>2339</v>
      </c>
      <c r="H310" s="386"/>
      <c r="I310" s="476"/>
      <c r="J310" s="455">
        <v>3</v>
      </c>
      <c r="K310" s="458" t="s">
        <v>575</v>
      </c>
      <c r="L310" s="33" t="s">
        <v>2340</v>
      </c>
      <c r="M310" s="33" t="s">
        <v>149</v>
      </c>
      <c r="N310" s="12" t="s">
        <v>29</v>
      </c>
      <c r="O310" s="33" t="s">
        <v>78</v>
      </c>
      <c r="P310" s="289"/>
    </row>
    <row r="311" spans="1:16" s="290" customFormat="1" ht="15" customHeight="1" x14ac:dyDescent="0.15">
      <c r="A311" s="386"/>
      <c r="B311" s="476"/>
      <c r="C311" s="450"/>
      <c r="D311" s="401"/>
      <c r="E311" s="402" t="s">
        <v>322</v>
      </c>
      <c r="F311" s="389" t="s">
        <v>567</v>
      </c>
      <c r="G311" s="33" t="s">
        <v>2341</v>
      </c>
      <c r="H311" s="386"/>
      <c r="I311" s="476"/>
      <c r="J311" s="456"/>
      <c r="K311" s="459"/>
      <c r="L311" s="33" t="s">
        <v>2342</v>
      </c>
      <c r="M311" s="33" t="s">
        <v>149</v>
      </c>
      <c r="N311" s="12" t="s">
        <v>29</v>
      </c>
      <c r="O311" s="33" t="s">
        <v>78</v>
      </c>
      <c r="P311" s="289"/>
    </row>
    <row r="312" spans="1:16" s="290" customFormat="1" ht="15" customHeight="1" x14ac:dyDescent="0.15">
      <c r="A312" s="386"/>
      <c r="B312" s="476"/>
      <c r="C312" s="450"/>
      <c r="D312" s="401"/>
      <c r="E312" s="403"/>
      <c r="F312" s="391"/>
      <c r="G312" s="33" t="s">
        <v>2335</v>
      </c>
      <c r="H312" s="386"/>
      <c r="I312" s="476"/>
      <c r="J312" s="456"/>
      <c r="K312" s="459"/>
      <c r="L312" s="33" t="s">
        <v>2343</v>
      </c>
      <c r="M312" s="33" t="s">
        <v>845</v>
      </c>
      <c r="N312" s="12" t="s">
        <v>29</v>
      </c>
      <c r="O312" s="33" t="s">
        <v>78</v>
      </c>
      <c r="P312" s="289"/>
    </row>
    <row r="313" spans="1:16" s="290" customFormat="1" ht="15" customHeight="1" x14ac:dyDescent="0.15">
      <c r="A313" s="387"/>
      <c r="B313" s="462"/>
      <c r="C313" s="451"/>
      <c r="D313" s="404"/>
      <c r="E313" s="406"/>
      <c r="F313" s="393"/>
      <c r="G313" s="33" t="s">
        <v>2344</v>
      </c>
      <c r="H313" s="387"/>
      <c r="I313" s="462"/>
      <c r="J313" s="457"/>
      <c r="K313" s="460"/>
      <c r="L313" s="33" t="s">
        <v>2345</v>
      </c>
      <c r="M313" s="33" t="s">
        <v>470</v>
      </c>
      <c r="N313" s="12" t="s">
        <v>29</v>
      </c>
      <c r="O313" s="33" t="s">
        <v>78</v>
      </c>
      <c r="P313" s="289"/>
    </row>
    <row r="314" spans="1:16" s="301" customFormat="1" ht="29.45" customHeight="1" x14ac:dyDescent="0.15">
      <c r="A314" s="385">
        <v>46</v>
      </c>
      <c r="B314" s="439" t="s">
        <v>1599</v>
      </c>
      <c r="C314" s="298">
        <v>1</v>
      </c>
      <c r="D314" s="35" t="s">
        <v>2346</v>
      </c>
      <c r="E314" s="272" t="s">
        <v>282</v>
      </c>
      <c r="F314" s="316" t="s">
        <v>2347</v>
      </c>
      <c r="G314" s="273" t="s">
        <v>2348</v>
      </c>
      <c r="H314" s="357">
        <v>46</v>
      </c>
      <c r="I314" s="360" t="s">
        <v>2349</v>
      </c>
      <c r="J314" s="317">
        <v>1</v>
      </c>
      <c r="K314" s="316" t="s">
        <v>1603</v>
      </c>
      <c r="L314" s="273" t="s">
        <v>2350</v>
      </c>
      <c r="M314" s="273" t="s">
        <v>845</v>
      </c>
      <c r="N314" s="12" t="s">
        <v>29</v>
      </c>
      <c r="O314" s="33" t="s">
        <v>78</v>
      </c>
      <c r="P314" s="27"/>
    </row>
    <row r="315" spans="1:16" s="301" customFormat="1" ht="15.6" customHeight="1" x14ac:dyDescent="0.15">
      <c r="A315" s="387"/>
      <c r="B315" s="445"/>
      <c r="C315" s="298">
        <v>5</v>
      </c>
      <c r="D315" s="35" t="s">
        <v>2351</v>
      </c>
      <c r="E315" s="272" t="s">
        <v>15</v>
      </c>
      <c r="F315" s="316" t="s">
        <v>2352</v>
      </c>
      <c r="G315" s="273" t="s">
        <v>2353</v>
      </c>
      <c r="H315" s="359"/>
      <c r="I315" s="467"/>
      <c r="J315" s="317">
        <v>5</v>
      </c>
      <c r="K315" s="316" t="s">
        <v>2354</v>
      </c>
      <c r="L315" s="273" t="s">
        <v>2355</v>
      </c>
      <c r="M315" s="273" t="s">
        <v>149</v>
      </c>
      <c r="N315" s="12" t="s">
        <v>29</v>
      </c>
      <c r="O315" s="33" t="s">
        <v>78</v>
      </c>
      <c r="P315" s="27"/>
    </row>
    <row r="316" spans="1:16" s="301" customFormat="1" ht="46.5" customHeight="1" x14ac:dyDescent="0.15">
      <c r="A316" s="385">
        <v>48</v>
      </c>
      <c r="B316" s="389" t="s">
        <v>585</v>
      </c>
      <c r="C316" s="449">
        <v>1</v>
      </c>
      <c r="D316" s="400" t="s">
        <v>586</v>
      </c>
      <c r="E316" s="32" t="s">
        <v>15</v>
      </c>
      <c r="F316" s="30" t="s">
        <v>587</v>
      </c>
      <c r="G316" s="33" t="s">
        <v>588</v>
      </c>
      <c r="H316" s="385">
        <v>48</v>
      </c>
      <c r="I316" s="389" t="s">
        <v>2356</v>
      </c>
      <c r="J316" s="449">
        <v>1</v>
      </c>
      <c r="K316" s="389" t="s">
        <v>2357</v>
      </c>
      <c r="L316" s="33" t="s">
        <v>2358</v>
      </c>
      <c r="M316" s="33" t="s">
        <v>591</v>
      </c>
      <c r="N316" s="12" t="s">
        <v>29</v>
      </c>
      <c r="O316" s="33" t="s">
        <v>78</v>
      </c>
      <c r="P316" s="27"/>
    </row>
    <row r="317" spans="1:16" s="301" customFormat="1" ht="35.1" customHeight="1" x14ac:dyDescent="0.15">
      <c r="A317" s="386"/>
      <c r="B317" s="391"/>
      <c r="C317" s="450"/>
      <c r="D317" s="401"/>
      <c r="E317" s="32" t="s">
        <v>23</v>
      </c>
      <c r="F317" s="30" t="s">
        <v>2359</v>
      </c>
      <c r="G317" s="33" t="s">
        <v>2360</v>
      </c>
      <c r="H317" s="386"/>
      <c r="I317" s="391"/>
      <c r="J317" s="450"/>
      <c r="K317" s="391"/>
      <c r="L317" s="33" t="s">
        <v>2360</v>
      </c>
      <c r="M317" s="33" t="s">
        <v>2361</v>
      </c>
      <c r="N317" s="12" t="s">
        <v>29</v>
      </c>
      <c r="O317" s="33" t="s">
        <v>78</v>
      </c>
      <c r="P317" s="27"/>
    </row>
    <row r="318" spans="1:16" s="301" customFormat="1" ht="15" customHeight="1" x14ac:dyDescent="0.15">
      <c r="A318" s="387"/>
      <c r="B318" s="393"/>
      <c r="C318" s="451"/>
      <c r="D318" s="404"/>
      <c r="E318" s="32" t="s">
        <v>322</v>
      </c>
      <c r="F318" s="30" t="s">
        <v>2362</v>
      </c>
      <c r="G318" s="33" t="s">
        <v>2363</v>
      </c>
      <c r="H318" s="387"/>
      <c r="I318" s="393"/>
      <c r="J318" s="451"/>
      <c r="K318" s="393"/>
      <c r="L318" s="33" t="s">
        <v>2364</v>
      </c>
      <c r="M318" s="33" t="s">
        <v>149</v>
      </c>
      <c r="N318" s="12" t="s">
        <v>29</v>
      </c>
      <c r="O318" s="33" t="s">
        <v>78</v>
      </c>
      <c r="P318" s="27"/>
    </row>
    <row r="319" spans="1:16" s="290" customFormat="1" ht="14.45" customHeight="1" x14ac:dyDescent="0.15">
      <c r="A319" s="385">
        <v>49</v>
      </c>
      <c r="B319" s="388" t="s">
        <v>607</v>
      </c>
      <c r="C319" s="388"/>
      <c r="D319" s="389"/>
      <c r="E319" s="28" t="s">
        <v>15</v>
      </c>
      <c r="F319" s="30" t="s">
        <v>608</v>
      </c>
      <c r="G319" s="33" t="s">
        <v>2365</v>
      </c>
      <c r="H319" s="442" t="s">
        <v>2366</v>
      </c>
      <c r="I319" s="452"/>
      <c r="J319" s="452"/>
      <c r="K319" s="439"/>
      <c r="L319" s="33" t="s">
        <v>1645</v>
      </c>
      <c r="M319" s="304" t="s">
        <v>610</v>
      </c>
      <c r="N319" s="12" t="s">
        <v>29</v>
      </c>
      <c r="O319" s="382" t="s">
        <v>611</v>
      </c>
      <c r="P319" s="289"/>
    </row>
    <row r="320" spans="1:16" s="290" customFormat="1" ht="30" customHeight="1" x14ac:dyDescent="0.15">
      <c r="A320" s="386"/>
      <c r="B320" s="390"/>
      <c r="C320" s="390"/>
      <c r="D320" s="391"/>
      <c r="E320" s="385" t="s">
        <v>23</v>
      </c>
      <c r="F320" s="389" t="s">
        <v>613</v>
      </c>
      <c r="G320" s="33" t="s">
        <v>2367</v>
      </c>
      <c r="H320" s="443"/>
      <c r="I320" s="453"/>
      <c r="J320" s="453"/>
      <c r="K320" s="440"/>
      <c r="L320" s="33" t="s">
        <v>1647</v>
      </c>
      <c r="M320" s="304" t="s">
        <v>845</v>
      </c>
      <c r="N320" s="12" t="s">
        <v>29</v>
      </c>
      <c r="O320" s="383"/>
      <c r="P320" s="289"/>
    </row>
    <row r="321" spans="1:16" s="290" customFormat="1" ht="30" customHeight="1" x14ac:dyDescent="0.15">
      <c r="A321" s="386"/>
      <c r="B321" s="390"/>
      <c r="C321" s="390"/>
      <c r="D321" s="391"/>
      <c r="E321" s="386"/>
      <c r="F321" s="391"/>
      <c r="G321" s="33" t="s">
        <v>1649</v>
      </c>
      <c r="H321" s="443"/>
      <c r="I321" s="453"/>
      <c r="J321" s="453"/>
      <c r="K321" s="440"/>
      <c r="L321" s="33" t="s">
        <v>1649</v>
      </c>
      <c r="M321" s="304" t="s">
        <v>103</v>
      </c>
      <c r="N321" s="12" t="s">
        <v>29</v>
      </c>
      <c r="O321" s="383"/>
      <c r="P321" s="289"/>
    </row>
    <row r="322" spans="1:16" s="290" customFormat="1" ht="39.950000000000003" customHeight="1" x14ac:dyDescent="0.15">
      <c r="A322" s="386"/>
      <c r="B322" s="390"/>
      <c r="C322" s="390"/>
      <c r="D322" s="391"/>
      <c r="E322" s="387"/>
      <c r="F322" s="393"/>
      <c r="G322" s="33" t="s">
        <v>2368</v>
      </c>
      <c r="H322" s="443"/>
      <c r="I322" s="453"/>
      <c r="J322" s="453"/>
      <c r="K322" s="440"/>
      <c r="L322" s="33" t="s">
        <v>1651</v>
      </c>
      <c r="M322" s="304" t="s">
        <v>149</v>
      </c>
      <c r="N322" s="12" t="s">
        <v>29</v>
      </c>
      <c r="O322" s="383"/>
      <c r="P322" s="289"/>
    </row>
    <row r="323" spans="1:16" s="290" customFormat="1" ht="41.45" customHeight="1" x14ac:dyDescent="0.15">
      <c r="A323" s="386"/>
      <c r="B323" s="390"/>
      <c r="C323" s="390"/>
      <c r="D323" s="391"/>
      <c r="E323" s="28" t="s">
        <v>33</v>
      </c>
      <c r="F323" s="30" t="s">
        <v>2369</v>
      </c>
      <c r="G323" s="33" t="s">
        <v>2370</v>
      </c>
      <c r="H323" s="443"/>
      <c r="I323" s="453"/>
      <c r="J323" s="453"/>
      <c r="K323" s="440"/>
      <c r="L323" s="33" t="s">
        <v>2370</v>
      </c>
      <c r="M323" s="304" t="s">
        <v>610</v>
      </c>
      <c r="N323" s="12" t="s">
        <v>29</v>
      </c>
      <c r="O323" s="383"/>
      <c r="P323" s="289"/>
    </row>
    <row r="324" spans="1:16" s="290" customFormat="1" ht="30.6" customHeight="1" x14ac:dyDescent="0.15">
      <c r="A324" s="386"/>
      <c r="B324" s="390"/>
      <c r="C324" s="390"/>
      <c r="D324" s="391"/>
      <c r="E324" s="28" t="s">
        <v>36</v>
      </c>
      <c r="F324" s="30" t="s">
        <v>1652</v>
      </c>
      <c r="G324" s="33" t="s">
        <v>1654</v>
      </c>
      <c r="H324" s="443"/>
      <c r="I324" s="453"/>
      <c r="J324" s="453"/>
      <c r="K324" s="440"/>
      <c r="L324" s="33" t="s">
        <v>1654</v>
      </c>
      <c r="M324" s="304" t="s">
        <v>103</v>
      </c>
      <c r="N324" s="12" t="s">
        <v>29</v>
      </c>
      <c r="O324" s="383"/>
      <c r="P324" s="289"/>
    </row>
    <row r="325" spans="1:16" s="290" customFormat="1" ht="30" customHeight="1" x14ac:dyDescent="0.15">
      <c r="A325" s="386"/>
      <c r="B325" s="390"/>
      <c r="C325" s="390"/>
      <c r="D325" s="391"/>
      <c r="E325" s="28" t="s">
        <v>85</v>
      </c>
      <c r="F325" s="30" t="s">
        <v>2371</v>
      </c>
      <c r="G325" s="33" t="s">
        <v>2372</v>
      </c>
      <c r="H325" s="443"/>
      <c r="I325" s="453"/>
      <c r="J325" s="453"/>
      <c r="K325" s="440"/>
      <c r="L325" s="33" t="s">
        <v>2372</v>
      </c>
      <c r="M325" s="304" t="s">
        <v>470</v>
      </c>
      <c r="N325" s="12" t="s">
        <v>29</v>
      </c>
      <c r="O325" s="383"/>
      <c r="P325" s="289"/>
    </row>
    <row r="326" spans="1:16" s="290" customFormat="1" ht="89.45" customHeight="1" x14ac:dyDescent="0.15">
      <c r="A326" s="387"/>
      <c r="B326" s="392"/>
      <c r="C326" s="392"/>
      <c r="D326" s="393"/>
      <c r="E326" s="28" t="s">
        <v>119</v>
      </c>
      <c r="F326" s="30" t="s">
        <v>2373</v>
      </c>
      <c r="G326" s="33" t="s">
        <v>2374</v>
      </c>
      <c r="H326" s="444"/>
      <c r="I326" s="454"/>
      <c r="J326" s="454"/>
      <c r="K326" s="445"/>
      <c r="L326" s="33" t="s">
        <v>2375</v>
      </c>
      <c r="M326" s="304" t="s">
        <v>149</v>
      </c>
      <c r="N326" s="12" t="s">
        <v>29</v>
      </c>
      <c r="O326" s="384"/>
      <c r="P326" s="289"/>
    </row>
    <row r="327" spans="1:16" s="287" customFormat="1" ht="263.45" customHeight="1" x14ac:dyDescent="0.25">
      <c r="A327" s="394" t="s">
        <v>2376</v>
      </c>
      <c r="B327" s="395"/>
      <c r="C327" s="395"/>
      <c r="D327" s="395"/>
      <c r="E327" s="395"/>
      <c r="F327" s="395"/>
      <c r="G327" s="395"/>
      <c r="H327" s="395"/>
      <c r="I327" s="395"/>
      <c r="J327" s="395"/>
      <c r="K327" s="395"/>
      <c r="L327" s="395"/>
      <c r="M327" s="395"/>
      <c r="N327" s="395"/>
      <c r="O327" s="396"/>
      <c r="P327" s="202"/>
    </row>
    <row r="328" spans="1:16" ht="21.6" customHeight="1" x14ac:dyDescent="0.25"/>
  </sheetData>
  <sheetProtection algorithmName="SHA-512" hashValue="+noqInmM4o7FwbFNZ1VnmKacFf9R4tRBd6Bgo46089DcJt7pFrCQSEYsChcWMpoDW9QXrsLKmriW3wpf9DKjMg==" saltValue="YMvNwqqhcvLIBACtNpUokw==" spinCount="100000" sheet="1" objects="1" scenarios="1" selectLockedCells="1" selectUnlockedCells="1"/>
  <mergeCells count="436">
    <mergeCell ref="A5:A10"/>
    <mergeCell ref="B5:B10"/>
    <mergeCell ref="C5:D10"/>
    <mergeCell ref="E5:E6"/>
    <mergeCell ref="F5:F6"/>
    <mergeCell ref="H5:H10"/>
    <mergeCell ref="A2:O2"/>
    <mergeCell ref="A3:F3"/>
    <mergeCell ref="M3:O3"/>
    <mergeCell ref="A4:B4"/>
    <mergeCell ref="C4:D4"/>
    <mergeCell ref="E4:F4"/>
    <mergeCell ref="H4:I4"/>
    <mergeCell ref="J4:K4"/>
    <mergeCell ref="I5:I10"/>
    <mergeCell ref="J5:J10"/>
    <mergeCell ref="K5:K10"/>
    <mergeCell ref="N5:N10"/>
    <mergeCell ref="O5:O10"/>
    <mergeCell ref="E7:E8"/>
    <mergeCell ref="F7:F8"/>
    <mergeCell ref="L7:L8"/>
    <mergeCell ref="M7:M8"/>
    <mergeCell ref="L11:L13"/>
    <mergeCell ref="M11:M13"/>
    <mergeCell ref="N11:N13"/>
    <mergeCell ref="O11:O13"/>
    <mergeCell ref="A14:A15"/>
    <mergeCell ref="B14:B15"/>
    <mergeCell ref="C14:D15"/>
    <mergeCell ref="E14:F15"/>
    <mergeCell ref="H14:H15"/>
    <mergeCell ref="I14:I15"/>
    <mergeCell ref="A11:A13"/>
    <mergeCell ref="B11:B13"/>
    <mergeCell ref="C11:D13"/>
    <mergeCell ref="E11:F13"/>
    <mergeCell ref="H11:I13"/>
    <mergeCell ref="J11:K13"/>
    <mergeCell ref="J14:J15"/>
    <mergeCell ref="K14:K15"/>
    <mergeCell ref="O14:O15"/>
    <mergeCell ref="A16:A17"/>
    <mergeCell ref="B16:B17"/>
    <mergeCell ref="C16:C17"/>
    <mergeCell ref="D16:D17"/>
    <mergeCell ref="E16:E17"/>
    <mergeCell ref="F16:F17"/>
    <mergeCell ref="H16:I17"/>
    <mergeCell ref="J16:K17"/>
    <mergeCell ref="L16:L17"/>
    <mergeCell ref="M16:M17"/>
    <mergeCell ref="N16:N17"/>
    <mergeCell ref="O16:O17"/>
    <mergeCell ref="A18:A74"/>
    <mergeCell ref="B18:B74"/>
    <mergeCell ref="C18:C42"/>
    <mergeCell ref="D18:D42"/>
    <mergeCell ref="E18:E19"/>
    <mergeCell ref="L20:L21"/>
    <mergeCell ref="M20:M21"/>
    <mergeCell ref="N20:N21"/>
    <mergeCell ref="O20:O21"/>
    <mergeCell ref="G24:G25"/>
    <mergeCell ref="L27:L29"/>
    <mergeCell ref="N27:N29"/>
    <mergeCell ref="F18:F19"/>
    <mergeCell ref="H18:H74"/>
    <mergeCell ref="I18:I74"/>
    <mergeCell ref="J18:J42"/>
    <mergeCell ref="K18:K42"/>
    <mergeCell ref="F20:F37"/>
    <mergeCell ref="G20:G21"/>
    <mergeCell ref="K43:K71"/>
    <mergeCell ref="G50:G53"/>
    <mergeCell ref="J73:J74"/>
    <mergeCell ref="L30:L32"/>
    <mergeCell ref="L33:L34"/>
    <mergeCell ref="M33:M34"/>
    <mergeCell ref="N33:N34"/>
    <mergeCell ref="O33:O34"/>
    <mergeCell ref="E38:E40"/>
    <mergeCell ref="F38:F40"/>
    <mergeCell ref="L38:L40"/>
    <mergeCell ref="M38:M40"/>
    <mergeCell ref="N38:N40"/>
    <mergeCell ref="E55:E57"/>
    <mergeCell ref="F55:F57"/>
    <mergeCell ref="L55:L56"/>
    <mergeCell ref="M55:M56"/>
    <mergeCell ref="N55:N56"/>
    <mergeCell ref="O55:O56"/>
    <mergeCell ref="O38:O40"/>
    <mergeCell ref="E41:E42"/>
    <mergeCell ref="F41:F42"/>
    <mergeCell ref="G41:G42"/>
    <mergeCell ref="E43:E54"/>
    <mergeCell ref="F43:F54"/>
    <mergeCell ref="G43:G45"/>
    <mergeCell ref="M58:M60"/>
    <mergeCell ref="M61:M62"/>
    <mergeCell ref="E65:E66"/>
    <mergeCell ref="F65:F66"/>
    <mergeCell ref="G65:G66"/>
    <mergeCell ref="C43:C71"/>
    <mergeCell ref="D43:D71"/>
    <mergeCell ref="K75:K77"/>
    <mergeCell ref="C78:C79"/>
    <mergeCell ref="D78:D79"/>
    <mergeCell ref="E78:E79"/>
    <mergeCell ref="F78:F79"/>
    <mergeCell ref="J78:J79"/>
    <mergeCell ref="K78:K79"/>
    <mergeCell ref="K73:K74"/>
    <mergeCell ref="J43:J71"/>
    <mergeCell ref="E70:E71"/>
    <mergeCell ref="F70:F71"/>
    <mergeCell ref="G70:G71"/>
    <mergeCell ref="E72:F72"/>
    <mergeCell ref="C73:C74"/>
    <mergeCell ref="D73:D74"/>
    <mergeCell ref="E58:E62"/>
    <mergeCell ref="F58:F62"/>
    <mergeCell ref="A75:A79"/>
    <mergeCell ref="B75:B79"/>
    <mergeCell ref="C75:C77"/>
    <mergeCell ref="D75:D77"/>
    <mergeCell ref="E75:E76"/>
    <mergeCell ref="F75:F76"/>
    <mergeCell ref="H75:H79"/>
    <mergeCell ref="I75:I79"/>
    <mergeCell ref="J75:J77"/>
    <mergeCell ref="F85:F88"/>
    <mergeCell ref="G85:G87"/>
    <mergeCell ref="A80:A108"/>
    <mergeCell ref="B80:B108"/>
    <mergeCell ref="C80:C88"/>
    <mergeCell ref="D80:D88"/>
    <mergeCell ref="E80:E81"/>
    <mergeCell ref="F80:F81"/>
    <mergeCell ref="C89:C103"/>
    <mergeCell ref="D89:D103"/>
    <mergeCell ref="E89:E90"/>
    <mergeCell ref="F89:F90"/>
    <mergeCell ref="G102:G103"/>
    <mergeCell ref="C104:C105"/>
    <mergeCell ref="D104:D105"/>
    <mergeCell ref="J104:J105"/>
    <mergeCell ref="K104:K105"/>
    <mergeCell ref="C106:C107"/>
    <mergeCell ref="D106:D107"/>
    <mergeCell ref="J106:J107"/>
    <mergeCell ref="K106:K107"/>
    <mergeCell ref="J89:J103"/>
    <mergeCell ref="K89:K103"/>
    <mergeCell ref="E92:E98"/>
    <mergeCell ref="F92:F98"/>
    <mergeCell ref="G92:G97"/>
    <mergeCell ref="E100:E101"/>
    <mergeCell ref="F100:F101"/>
    <mergeCell ref="G100:G101"/>
    <mergeCell ref="E102:E103"/>
    <mergeCell ref="F102:F103"/>
    <mergeCell ref="H80:H108"/>
    <mergeCell ref="I80:I108"/>
    <mergeCell ref="J80:J88"/>
    <mergeCell ref="K80:K88"/>
    <mergeCell ref="E82:E84"/>
    <mergeCell ref="F82:F84"/>
    <mergeCell ref="G82:G83"/>
    <mergeCell ref="E85:E88"/>
    <mergeCell ref="A109:A135"/>
    <mergeCell ref="B109:B135"/>
    <mergeCell ref="C109:C131"/>
    <mergeCell ref="D109:D131"/>
    <mergeCell ref="E109:E111"/>
    <mergeCell ref="F109:F111"/>
    <mergeCell ref="E121:E122"/>
    <mergeCell ref="F121:F122"/>
    <mergeCell ref="E123:E131"/>
    <mergeCell ref="F123:F131"/>
    <mergeCell ref="G123:G124"/>
    <mergeCell ref="C132:C134"/>
    <mergeCell ref="D132:D134"/>
    <mergeCell ref="J132:J134"/>
    <mergeCell ref="K132:K134"/>
    <mergeCell ref="E135:F135"/>
    <mergeCell ref="H109:H135"/>
    <mergeCell ref="I109:I135"/>
    <mergeCell ref="J109:J131"/>
    <mergeCell ref="K109:K131"/>
    <mergeCell ref="E112:E115"/>
    <mergeCell ref="F112:F115"/>
    <mergeCell ref="E116:E119"/>
    <mergeCell ref="F116:F119"/>
    <mergeCell ref="G116:G117"/>
    <mergeCell ref="G118:G119"/>
    <mergeCell ref="K139:K146"/>
    <mergeCell ref="E145:E146"/>
    <mergeCell ref="F145:F146"/>
    <mergeCell ref="G145:G146"/>
    <mergeCell ref="C147:C149"/>
    <mergeCell ref="D147:D149"/>
    <mergeCell ref="E147:E149"/>
    <mergeCell ref="F147:F149"/>
    <mergeCell ref="G147:G149"/>
    <mergeCell ref="J147:J149"/>
    <mergeCell ref="H136:H152"/>
    <mergeCell ref="I136:I152"/>
    <mergeCell ref="J136:J138"/>
    <mergeCell ref="K136:K138"/>
    <mergeCell ref="C139:C146"/>
    <mergeCell ref="D139:D146"/>
    <mergeCell ref="E139:E140"/>
    <mergeCell ref="F139:F140"/>
    <mergeCell ref="G139:G140"/>
    <mergeCell ref="J139:J146"/>
    <mergeCell ref="C136:C138"/>
    <mergeCell ref="D136:D138"/>
    <mergeCell ref="E136:E138"/>
    <mergeCell ref="F136:F138"/>
    <mergeCell ref="K147:K149"/>
    <mergeCell ref="C150:C152"/>
    <mergeCell ref="D150:D152"/>
    <mergeCell ref="J150:J152"/>
    <mergeCell ref="K150:K152"/>
    <mergeCell ref="A153:A168"/>
    <mergeCell ref="B153:B168"/>
    <mergeCell ref="C153:C161"/>
    <mergeCell ref="D153:D161"/>
    <mergeCell ref="H153:H168"/>
    <mergeCell ref="A136:A152"/>
    <mergeCell ref="B136:B152"/>
    <mergeCell ref="C167:C168"/>
    <mergeCell ref="D167:D168"/>
    <mergeCell ref="E167:E168"/>
    <mergeCell ref="F167:F168"/>
    <mergeCell ref="J167:J168"/>
    <mergeCell ref="K167:K168"/>
    <mergeCell ref="C162:C165"/>
    <mergeCell ref="D162:D165"/>
    <mergeCell ref="E162:E163"/>
    <mergeCell ref="F162:F163"/>
    <mergeCell ref="G162:G163"/>
    <mergeCell ref="J162:J165"/>
    <mergeCell ref="I153:I168"/>
    <mergeCell ref="J153:J161"/>
    <mergeCell ref="K153:K161"/>
    <mergeCell ref="E154:E156"/>
    <mergeCell ref="F154:F156"/>
    <mergeCell ref="G154:G156"/>
    <mergeCell ref="E157:E158"/>
    <mergeCell ref="F157:F158"/>
    <mergeCell ref="G157:G158"/>
    <mergeCell ref="K162:K165"/>
    <mergeCell ref="I169:I214"/>
    <mergeCell ref="J169:K214"/>
    <mergeCell ref="G171:G172"/>
    <mergeCell ref="E173:E184"/>
    <mergeCell ref="F173:F184"/>
    <mergeCell ref="L177:L178"/>
    <mergeCell ref="E185:E186"/>
    <mergeCell ref="F185:F186"/>
    <mergeCell ref="G185:G186"/>
    <mergeCell ref="E188:E196"/>
    <mergeCell ref="E169:E172"/>
    <mergeCell ref="F169:F172"/>
    <mergeCell ref="H169:H214"/>
    <mergeCell ref="F188:F196"/>
    <mergeCell ref="G189:G190"/>
    <mergeCell ref="E197:E201"/>
    <mergeCell ref="F197:F201"/>
    <mergeCell ref="E211:E213"/>
    <mergeCell ref="F211:F213"/>
    <mergeCell ref="G211:G213"/>
    <mergeCell ref="A215:A225"/>
    <mergeCell ref="B215:B225"/>
    <mergeCell ref="C215:C224"/>
    <mergeCell ref="D215:D224"/>
    <mergeCell ref="E202:E203"/>
    <mergeCell ref="F202:F203"/>
    <mergeCell ref="E204:E206"/>
    <mergeCell ref="F204:F206"/>
    <mergeCell ref="G205:G206"/>
    <mergeCell ref="E208:E210"/>
    <mergeCell ref="F208:F210"/>
    <mergeCell ref="G209:G210"/>
    <mergeCell ref="A169:A214"/>
    <mergeCell ref="B169:B214"/>
    <mergeCell ref="C169:D214"/>
    <mergeCell ref="H215:H225"/>
    <mergeCell ref="I215:I225"/>
    <mergeCell ref="J215:J224"/>
    <mergeCell ref="K215:K224"/>
    <mergeCell ref="E218:E219"/>
    <mergeCell ref="F218:F219"/>
    <mergeCell ref="G218:G219"/>
    <mergeCell ref="E223:E224"/>
    <mergeCell ref="F223:F224"/>
    <mergeCell ref="G248:G250"/>
    <mergeCell ref="C252:C254"/>
    <mergeCell ref="D252:D254"/>
    <mergeCell ref="J252:J254"/>
    <mergeCell ref="K252:K254"/>
    <mergeCell ref="C256:C259"/>
    <mergeCell ref="D256:D259"/>
    <mergeCell ref="E256:E258"/>
    <mergeCell ref="F256:F258"/>
    <mergeCell ref="G256:G258"/>
    <mergeCell ref="H226:H259"/>
    <mergeCell ref="I226:I259"/>
    <mergeCell ref="J226:J251"/>
    <mergeCell ref="K226:K251"/>
    <mergeCell ref="G229:G230"/>
    <mergeCell ref="E232:E244"/>
    <mergeCell ref="F232:F244"/>
    <mergeCell ref="G233:G234"/>
    <mergeCell ref="G235:G236"/>
    <mergeCell ref="G237:G238"/>
    <mergeCell ref="C226:C251"/>
    <mergeCell ref="D226:D251"/>
    <mergeCell ref="E226:E230"/>
    <mergeCell ref="F226:F230"/>
    <mergeCell ref="J256:J259"/>
    <mergeCell ref="K256:K259"/>
    <mergeCell ref="A260:A295"/>
    <mergeCell ref="B260:B295"/>
    <mergeCell ref="C260:C270"/>
    <mergeCell ref="D260:D270"/>
    <mergeCell ref="E260:E262"/>
    <mergeCell ref="F260:F262"/>
    <mergeCell ref="H260:H295"/>
    <mergeCell ref="I260:I295"/>
    <mergeCell ref="A226:A259"/>
    <mergeCell ref="B226:B259"/>
    <mergeCell ref="E247:E250"/>
    <mergeCell ref="F247:F250"/>
    <mergeCell ref="C271:C275"/>
    <mergeCell ref="D271:D275"/>
    <mergeCell ref="E271:E272"/>
    <mergeCell ref="F271:F272"/>
    <mergeCell ref="J271:J275"/>
    <mergeCell ref="K271:K275"/>
    <mergeCell ref="E274:E275"/>
    <mergeCell ref="F274:F275"/>
    <mergeCell ref="J260:J270"/>
    <mergeCell ref="K260:K270"/>
    <mergeCell ref="G261:G262"/>
    <mergeCell ref="G263:G264"/>
    <mergeCell ref="E265:E267"/>
    <mergeCell ref="F265:F267"/>
    <mergeCell ref="E268:E269"/>
    <mergeCell ref="F268:F269"/>
    <mergeCell ref="C282:C288"/>
    <mergeCell ref="D282:D288"/>
    <mergeCell ref="J282:J288"/>
    <mergeCell ref="K282:K288"/>
    <mergeCell ref="E284:E286"/>
    <mergeCell ref="F284:F286"/>
    <mergeCell ref="E287:E288"/>
    <mergeCell ref="F287:F288"/>
    <mergeCell ref="C276:C281"/>
    <mergeCell ref="D276:D281"/>
    <mergeCell ref="J276:J281"/>
    <mergeCell ref="K276:K281"/>
    <mergeCell ref="E277:E281"/>
    <mergeCell ref="F277:F281"/>
    <mergeCell ref="K292:K295"/>
    <mergeCell ref="E293:E295"/>
    <mergeCell ref="F293:F295"/>
    <mergeCell ref="C289:C291"/>
    <mergeCell ref="D289:D291"/>
    <mergeCell ref="E289:E291"/>
    <mergeCell ref="F289:F291"/>
    <mergeCell ref="J289:J291"/>
    <mergeCell ref="K289:K291"/>
    <mergeCell ref="A296:A303"/>
    <mergeCell ref="B296:B303"/>
    <mergeCell ref="H296:H303"/>
    <mergeCell ref="I296:I303"/>
    <mergeCell ref="C297:C300"/>
    <mergeCell ref="D297:D300"/>
    <mergeCell ref="C292:C295"/>
    <mergeCell ref="D292:D295"/>
    <mergeCell ref="J292:J295"/>
    <mergeCell ref="J297:J300"/>
    <mergeCell ref="K297:K300"/>
    <mergeCell ref="E298:E300"/>
    <mergeCell ref="F298:F300"/>
    <mergeCell ref="G298:G300"/>
    <mergeCell ref="C302:C303"/>
    <mergeCell ref="D302:D303"/>
    <mergeCell ref="J302:J303"/>
    <mergeCell ref="K302:K303"/>
    <mergeCell ref="A306:A313"/>
    <mergeCell ref="B306:B313"/>
    <mergeCell ref="C306:C309"/>
    <mergeCell ref="D306:D309"/>
    <mergeCell ref="E306:E309"/>
    <mergeCell ref="F306:F309"/>
    <mergeCell ref="H306:H313"/>
    <mergeCell ref="I306:I313"/>
    <mergeCell ref="A304:A305"/>
    <mergeCell ref="B304:B305"/>
    <mergeCell ref="C304:D305"/>
    <mergeCell ref="E304:E305"/>
    <mergeCell ref="F304:F305"/>
    <mergeCell ref="H304:H305"/>
    <mergeCell ref="J306:J309"/>
    <mergeCell ref="C310:C313"/>
    <mergeCell ref="D310:D313"/>
    <mergeCell ref="J310:J313"/>
    <mergeCell ref="K310:K313"/>
    <mergeCell ref="E311:E313"/>
    <mergeCell ref="F311:F313"/>
    <mergeCell ref="I304:I305"/>
    <mergeCell ref="J304:K305"/>
    <mergeCell ref="A314:A315"/>
    <mergeCell ref="B314:B315"/>
    <mergeCell ref="H314:H315"/>
    <mergeCell ref="I314:I315"/>
    <mergeCell ref="A316:A318"/>
    <mergeCell ref="B316:B318"/>
    <mergeCell ref="C316:C318"/>
    <mergeCell ref="D316:D318"/>
    <mergeCell ref="H316:H318"/>
    <mergeCell ref="I316:I318"/>
    <mergeCell ref="A327:O327"/>
    <mergeCell ref="J316:J318"/>
    <mergeCell ref="K316:K318"/>
    <mergeCell ref="A319:A326"/>
    <mergeCell ref="B319:D326"/>
    <mergeCell ref="H319:K326"/>
    <mergeCell ref="O319:O326"/>
    <mergeCell ref="E320:E322"/>
    <mergeCell ref="F320:F322"/>
  </mergeCells>
  <phoneticPr fontId="7"/>
  <conditionalFormatting sqref="L58:M58 L62 L61:M61 L59:L60">
    <cfRule type="expression" priority="12">
      <formula>"A1=&lt;&gt;空自標準文書保存期間基準!A1"</formula>
    </cfRule>
  </conditionalFormatting>
  <conditionalFormatting sqref="L58:M58 L62 L61:M61 L59:L60">
    <cfRule type="expression" priority="11">
      <formula>#REF!&lt;&gt;L58</formula>
    </cfRule>
  </conditionalFormatting>
  <conditionalFormatting sqref="G58:G62">
    <cfRule type="expression" priority="10">
      <formula>"A1=&lt;&gt;空自標準文書保存期間基準!A1"</formula>
    </cfRule>
  </conditionalFormatting>
  <conditionalFormatting sqref="G58:G62">
    <cfRule type="expression" priority="9">
      <formula>#REF!&lt;&gt;G58</formula>
    </cfRule>
  </conditionalFormatting>
  <conditionalFormatting sqref="M14">
    <cfRule type="expression" priority="8">
      <formula>"A1=&lt;&gt;空自標準文書保存期間基準!A1"</formula>
    </cfRule>
  </conditionalFormatting>
  <conditionalFormatting sqref="M14">
    <cfRule type="expression" priority="7">
      <formula>#REF!&lt;&gt;M14</formula>
    </cfRule>
  </conditionalFormatting>
  <conditionalFormatting sqref="L14">
    <cfRule type="expression" priority="6">
      <formula>"A1=&lt;&gt;空自標準文書保存期間基準!A1"</formula>
    </cfRule>
  </conditionalFormatting>
  <conditionalFormatting sqref="L14">
    <cfRule type="expression" priority="5">
      <formula>#REF!&lt;&gt;L14</formula>
    </cfRule>
  </conditionalFormatting>
  <conditionalFormatting sqref="L174:M174">
    <cfRule type="expression" priority="4">
      <formula>"A1=&lt;&gt;空自標準文書保存期間基準!A1"</formula>
    </cfRule>
  </conditionalFormatting>
  <conditionalFormatting sqref="L174:M174">
    <cfRule type="expression" priority="3">
      <formula>#REF!&lt;&gt;L174</formula>
    </cfRule>
  </conditionalFormatting>
  <conditionalFormatting sqref="G174">
    <cfRule type="expression" priority="2">
      <formula>"A1=&lt;&gt;空自標準文書保存期間基準!A1"</formula>
    </cfRule>
  </conditionalFormatting>
  <conditionalFormatting sqref="G174">
    <cfRule type="expression" priority="1">
      <formula>#REF!&lt;&gt;G174</formula>
    </cfRule>
  </conditionalFormatting>
  <printOptions horizontalCentered="1"/>
  <pageMargins left="0.27559055118110237" right="0.19685039370078741" top="0.39370078740157483" bottom="0.19685039370078741" header="0.19685039370078741" footer="0.19685039370078741"/>
  <pageSetup paperSize="8" scale="66" fitToHeight="0" orientation="landscape" r:id="rId1"/>
  <headerFooter differentFirst="1" scaleWithDoc="0"/>
  <rowBreaks count="2" manualBreakCount="2">
    <brk id="152" max="16383" man="1"/>
    <brk id="2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群本部総務人事班長</vt:lpstr>
      <vt:lpstr>開発評価隊長</vt:lpstr>
      <vt:lpstr>技術調査隊長</vt:lpstr>
      <vt:lpstr>開発評価隊長!Print_Area</vt:lpstr>
      <vt:lpstr>開発評価隊長!Print_Titles</vt:lpstr>
      <vt:lpstr>技術調査隊長!Print_Titles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中津 めぐみ</dc:creator>
  <cp:lastModifiedBy>A12Z3038</cp:lastModifiedBy>
  <dcterms:created xsi:type="dcterms:W3CDTF">2025-11-26T10:14:00Z</dcterms:created>
  <dcterms:modified xsi:type="dcterms:W3CDTF">2025-12-18T03:08:17Z</dcterms:modified>
</cp:coreProperties>
</file>