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5航空開発集団\222航空開発実験集団司令部\"/>
    </mc:Choice>
  </mc:AlternateContent>
  <xr:revisionPtr revIDLastSave="0" documentId="13_ncr:1_{679A369F-A2A1-479C-A22F-25C512D89569}" xr6:coauthVersionLast="36" xr6:coauthVersionMax="47" xr10:uidLastSave="{00000000-0000-0000-0000-000000000000}"/>
  <bookViews>
    <workbookView xWindow="-105" yWindow="-105" windowWidth="23265" windowHeight="12465" xr2:uid="{4F2FD0C6-C8C5-4B74-AB2A-938085E2133B}"/>
  </bookViews>
  <sheets>
    <sheet name="総務課長" sheetId="1" r:id="rId1"/>
    <sheet name="人事課長" sheetId="2" r:id="rId2"/>
    <sheet name=" 計画課長 " sheetId="3" r:id="rId3"/>
    <sheet name="技術課長" sheetId="4" r:id="rId4"/>
    <sheet name="装備課長" sheetId="5" r:id="rId5"/>
    <sheet name="監理監察官" sheetId="6" r:id="rId6"/>
    <sheet name="医務官" sheetId="7" r:id="rId7"/>
  </sheets>
  <definedNames>
    <definedName name="_xlnm._FilterDatabase" localSheetId="2" hidden="1">' 計画課長 '!$A$3:$AN$429</definedName>
    <definedName name="_xlnm._FilterDatabase" localSheetId="1" hidden="1">人事課長!$A$4:$AN$4</definedName>
    <definedName name="_xlnm._FilterDatabase" localSheetId="0" hidden="1">総務課長!$A$3:$N$367</definedName>
    <definedName name="_xlnm._FilterDatabase" localSheetId="4" hidden="1">装備課長!$A$3:$T$249</definedName>
    <definedName name="_hit3" localSheetId="2">' 計画課長 '!#REF!</definedName>
    <definedName name="_hit3" localSheetId="6">医務官!#REF!</definedName>
    <definedName name="_hit3" localSheetId="5">監理監察官!#REF!</definedName>
    <definedName name="_hit3" localSheetId="3">技術課長!#REF!</definedName>
    <definedName name="_hit3" localSheetId="0">総務課長!#REF!</definedName>
    <definedName name="_hit3" localSheetId="4">装備課長!#REF!</definedName>
    <definedName name="_xlnm.Print_Area" localSheetId="2">' 計画課長 '!$A$1:$M$428</definedName>
    <definedName name="_xlnm.Print_Area" localSheetId="6">医務官!$A$1:$O$206</definedName>
    <definedName name="_xlnm.Print_Area" localSheetId="0">総務課長!$A$1:$M$367</definedName>
    <definedName name="_xlnm.Print_Area" localSheetId="4">装備課長!$A$1:$M$249</definedName>
    <definedName name="_xlnm.Print_Titles" localSheetId="2">' 計画課長 '!$3:$3</definedName>
    <definedName name="_xlnm.Print_Titles" localSheetId="6">医務官!$4:$4</definedName>
    <definedName name="_xlnm.Print_Titles" localSheetId="5">監理監察官!$4:$4</definedName>
    <definedName name="_xlnm.Print_Titles" localSheetId="3">技術課長!$3:$3</definedName>
    <definedName name="_xlnm.Print_Titles" localSheetId="0">総務課長!$3:$3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<sst xmlns="http://schemas.openxmlformats.org/spreadsheetml/2006/main" count="8451" uniqueCount="3899">
  <si>
    <t>航空開発実験集団司令部総務部総務課標準文書保存期間基準（保存期間表）</t>
    <rPh sb="0" eb="2">
      <t>コウクウ</t>
    </rPh>
    <rPh sb="2" eb="4">
      <t>カイハツ</t>
    </rPh>
    <rPh sb="4" eb="6">
      <t>ジッケン</t>
    </rPh>
    <rPh sb="6" eb="8">
      <t>シュウダン</t>
    </rPh>
    <rPh sb="8" eb="10">
      <t>シレイ</t>
    </rPh>
    <rPh sb="10" eb="11">
      <t>ブ</t>
    </rPh>
    <rPh sb="11" eb="13">
      <t>ソウム</t>
    </rPh>
    <rPh sb="13" eb="14">
      <t>ブ</t>
    </rPh>
    <rPh sb="14" eb="16">
      <t>ソウム</t>
    </rPh>
    <rPh sb="16" eb="17">
      <t>カ</t>
    </rPh>
    <rPh sb="17" eb="19">
      <t>ヒョウジュン</t>
    </rPh>
    <rPh sb="19" eb="21">
      <t>ブンショ</t>
    </rPh>
    <rPh sb="21" eb="23">
      <t>ホゾン</t>
    </rPh>
    <rPh sb="23" eb="25">
      <t>キカン</t>
    </rPh>
    <rPh sb="25" eb="27">
      <t>キジュン</t>
    </rPh>
    <rPh sb="28" eb="30">
      <t>ホゾン</t>
    </rPh>
    <rPh sb="30" eb="32">
      <t>キカン</t>
    </rPh>
    <rPh sb="32" eb="33">
      <t>ヒョウ</t>
    </rPh>
    <phoneticPr fontId="5"/>
  </si>
  <si>
    <t>（令和７年４月１日から適用）</t>
    <rPh sb="1" eb="3">
      <t>レイワ</t>
    </rPh>
    <rPh sb="4" eb="5">
      <t>ネン</t>
    </rPh>
    <rPh sb="6" eb="7">
      <t>ガツ</t>
    </rPh>
    <rPh sb="8" eb="9">
      <t>ヒ</t>
    </rPh>
    <rPh sb="11" eb="13">
      <t>テキヨウ</t>
    </rPh>
    <phoneticPr fontId="5"/>
  </si>
  <si>
    <t>文書管理者：総務課長</t>
    <rPh sb="0" eb="2">
      <t>ブンショ</t>
    </rPh>
    <rPh sb="2" eb="4">
      <t>カンリ</t>
    </rPh>
    <rPh sb="4" eb="5">
      <t>シャ</t>
    </rPh>
    <rPh sb="6" eb="9">
      <t>ソウムカ</t>
    </rPh>
    <rPh sb="9" eb="10">
      <t>チョウ</t>
    </rPh>
    <phoneticPr fontId="5"/>
  </si>
  <si>
    <t>①事項</t>
    <phoneticPr fontId="9"/>
  </si>
  <si>
    <t>②業務の区分</t>
    <phoneticPr fontId="9"/>
  </si>
  <si>
    <t>③行政文書の類型</t>
    <rPh sb="1" eb="3">
      <t>ギョウセイ</t>
    </rPh>
    <phoneticPr fontId="9"/>
  </si>
  <si>
    <t>④具体例</t>
    <rPh sb="1" eb="3">
      <t>グタイ</t>
    </rPh>
    <rPh sb="3" eb="4">
      <t>レイ</t>
    </rPh>
    <phoneticPr fontId="5"/>
  </si>
  <si>
    <t>⑤大分類</t>
    <rPh sb="1" eb="2">
      <t>オオ</t>
    </rPh>
    <rPh sb="2" eb="4">
      <t>ブンルイ</t>
    </rPh>
    <phoneticPr fontId="5"/>
  </si>
  <si>
    <t>⑥中分類</t>
    <rPh sb="1" eb="2">
      <t>チュウ</t>
    </rPh>
    <rPh sb="2" eb="4">
      <t>ブンルイ</t>
    </rPh>
    <phoneticPr fontId="5"/>
  </si>
  <si>
    <t>⑦小分類
（行政文書ファイル等の名称）</t>
    <rPh sb="1" eb="2">
      <t>ショウ</t>
    </rPh>
    <rPh sb="2" eb="4">
      <t>ブンルイ</t>
    </rPh>
    <rPh sb="6" eb="8">
      <t>ギョウセイ</t>
    </rPh>
    <rPh sb="8" eb="10">
      <t>ブンショ</t>
    </rPh>
    <rPh sb="14" eb="15">
      <t>ナド</t>
    </rPh>
    <rPh sb="16" eb="18">
      <t>メイショウ</t>
    </rPh>
    <phoneticPr fontId="5"/>
  </si>
  <si>
    <t>⑧保存期間</t>
    <rPh sb="1" eb="3">
      <t>ホゾン</t>
    </rPh>
    <rPh sb="3" eb="5">
      <t>キカン</t>
    </rPh>
    <phoneticPr fontId="9"/>
  </si>
  <si>
    <t>⑨訓令別表第２該当項</t>
    <rPh sb="1" eb="3">
      <t>クンレイ</t>
    </rPh>
    <rPh sb="3" eb="5">
      <t>ベッピョウ</t>
    </rPh>
    <rPh sb="5" eb="6">
      <t>ダイ</t>
    </rPh>
    <rPh sb="7" eb="9">
      <t>ガイトウ</t>
    </rPh>
    <rPh sb="9" eb="10">
      <t>コウ</t>
    </rPh>
    <phoneticPr fontId="9"/>
  </si>
  <si>
    <t>⑩保存期間満了時の措置</t>
    <rPh sb="1" eb="3">
      <t>ホゾン</t>
    </rPh>
    <rPh sb="3" eb="5">
      <t>キカン</t>
    </rPh>
    <rPh sb="5" eb="7">
      <t>マンリョウ</t>
    </rPh>
    <rPh sb="7" eb="8">
      <t>ジ</t>
    </rPh>
    <rPh sb="9" eb="11">
      <t>ソチ</t>
    </rPh>
    <phoneticPr fontId="9"/>
  </si>
  <si>
    <t>個人の権利義務の得喪及びその経緯</t>
    <rPh sb="0" eb="2">
      <t>コジン</t>
    </rPh>
    <rPh sb="3" eb="5">
      <t>ケンリ</t>
    </rPh>
    <rPh sb="5" eb="7">
      <t>ギム</t>
    </rPh>
    <rPh sb="8" eb="10">
      <t>トクソウ</t>
    </rPh>
    <rPh sb="10" eb="11">
      <t>オヨ</t>
    </rPh>
    <rPh sb="14" eb="16">
      <t>ケイイ</t>
    </rPh>
    <phoneticPr fontId="5"/>
  </si>
  <si>
    <t>(2)</t>
    <phoneticPr fontId="5"/>
  </si>
  <si>
    <t>行政手続法第２条第３号の許認可等（以下「許認可等」という。）に関する重要な経緯</t>
    <rPh sb="0" eb="2">
      <t>ギョウセイ</t>
    </rPh>
    <rPh sb="2" eb="4">
      <t>テツヅキ</t>
    </rPh>
    <rPh sb="5" eb="6">
      <t>ダイ</t>
    </rPh>
    <rPh sb="7" eb="8">
      <t>ジョウ</t>
    </rPh>
    <rPh sb="8" eb="9">
      <t>ダイ</t>
    </rPh>
    <rPh sb="10" eb="11">
      <t>ゴウ</t>
    </rPh>
    <rPh sb="12" eb="15">
      <t>キョニンカ</t>
    </rPh>
    <rPh sb="15" eb="16">
      <t>トウ</t>
    </rPh>
    <rPh sb="17" eb="19">
      <t>イカ</t>
    </rPh>
    <rPh sb="20" eb="23">
      <t>キョニンカ</t>
    </rPh>
    <rPh sb="23" eb="24">
      <t>ナド</t>
    </rPh>
    <rPh sb="31" eb="32">
      <t>カン</t>
    </rPh>
    <rPh sb="34" eb="36">
      <t>ジュウヨウ</t>
    </rPh>
    <rPh sb="37" eb="39">
      <t>ケイイ</t>
    </rPh>
    <phoneticPr fontId="5"/>
  </si>
  <si>
    <t>許認可等をするための決裁文書その他許認可等に至る過程が記録された文書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5"/>
  </si>
  <si>
    <t>審査案</t>
    <rPh sb="0" eb="2">
      <t>シンサ</t>
    </rPh>
    <rPh sb="2" eb="3">
      <t>アン</t>
    </rPh>
    <phoneticPr fontId="5"/>
  </si>
  <si>
    <r>
      <rPr>
        <sz val="8"/>
        <rFont val="ＭＳ 明朝"/>
        <family val="1"/>
        <charset val="128"/>
      </rPr>
      <t>個人の権利義務の得喪及びその経緯</t>
    </r>
    <r>
      <rPr>
        <strike/>
        <sz val="8"/>
        <rFont val="ＭＳ 明朝"/>
        <family val="1"/>
        <charset val="128"/>
      </rPr>
      <t xml:space="preserve">
</t>
    </r>
    <phoneticPr fontId="5"/>
  </si>
  <si>
    <t>-</t>
    <phoneticPr fontId="5"/>
  </si>
  <si>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5"/>
  </si>
  <si>
    <t>2(1)ア11(2)</t>
    <phoneticPr fontId="5"/>
  </si>
  <si>
    <t>廃棄</t>
    <rPh sb="0" eb="2">
      <t>ハイキ</t>
    </rPh>
    <phoneticPr fontId="5"/>
  </si>
  <si>
    <t>開示決定案</t>
    <rPh sb="0" eb="5">
      <t>カイジケッテイアン</t>
    </rPh>
    <phoneticPr fontId="5"/>
  </si>
  <si>
    <t>理由</t>
    <rPh sb="0" eb="2">
      <t>リユウ</t>
    </rPh>
    <phoneticPr fontId="5"/>
  </si>
  <si>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行政文書の探索</t>
    <phoneticPr fontId="5"/>
  </si>
  <si>
    <t>・○○年度　行政文書の探索</t>
    <phoneticPr fontId="5"/>
  </si>
  <si>
    <t>５年</t>
    <phoneticPr fontId="5"/>
  </si>
  <si>
    <t>・○○年度　情報公開関係資料</t>
    <phoneticPr fontId="5"/>
  </si>
  <si>
    <t>３年</t>
    <rPh sb="1" eb="2">
      <t>ネン</t>
    </rPh>
    <phoneticPr fontId="5"/>
  </si>
  <si>
    <t>文書の管理等に関する事項</t>
    <phoneticPr fontId="9"/>
  </si>
  <si>
    <t>文書の管理等</t>
    <phoneticPr fontId="5"/>
  </si>
  <si>
    <t>ア</t>
    <phoneticPr fontId="9"/>
  </si>
  <si>
    <t>行政文書ファイル管理簿その他の業務に常時利用するものとして継続的に保存すべき行政文書</t>
    <phoneticPr fontId="9"/>
  </si>
  <si>
    <t>行政文書ファイル管理簿</t>
  </si>
  <si>
    <t xml:space="preserve">文書の管理等
</t>
    <phoneticPr fontId="5"/>
  </si>
  <si>
    <t>・行政文書ファイル管理簿</t>
    <phoneticPr fontId="5"/>
  </si>
  <si>
    <t>常用（無期限）</t>
  </si>
  <si>
    <t>2(1)ア22</t>
    <phoneticPr fontId="5"/>
  </si>
  <si>
    <t>廃棄</t>
    <rPh sb="0" eb="2">
      <t>ハイキ</t>
    </rPh>
    <phoneticPr fontId="9"/>
  </si>
  <si>
    <t>イ</t>
    <phoneticPr fontId="9"/>
  </si>
  <si>
    <t>取得した文書の管理を行うための帳簿</t>
    <phoneticPr fontId="9"/>
  </si>
  <si>
    <t>受付簿</t>
    <phoneticPr fontId="5"/>
  </si>
  <si>
    <t>・○○年　来簡文書接受簿</t>
    <rPh sb="3" eb="4">
      <t>ネン</t>
    </rPh>
    <phoneticPr fontId="5"/>
  </si>
  <si>
    <t>５年</t>
    <rPh sb="1" eb="2">
      <t>ネン</t>
    </rPh>
    <phoneticPr fontId="5"/>
  </si>
  <si>
    <t>・○○年　来簡簿</t>
    <rPh sb="3" eb="4">
      <t>ネン</t>
    </rPh>
    <rPh sb="5" eb="6">
      <t>ライ</t>
    </rPh>
    <rPh sb="6" eb="7">
      <t>カン</t>
    </rPh>
    <rPh sb="7" eb="8">
      <t>ボ</t>
    </rPh>
    <phoneticPr fontId="5"/>
  </si>
  <si>
    <t>３０年（平成２２年以前）</t>
    <rPh sb="2" eb="3">
      <t>ネン</t>
    </rPh>
    <rPh sb="4" eb="6">
      <t>ヘイセイ</t>
    </rPh>
    <rPh sb="8" eb="9">
      <t>ネン</t>
    </rPh>
    <rPh sb="9" eb="11">
      <t>イゼン</t>
    </rPh>
    <phoneticPr fontId="5"/>
  </si>
  <si>
    <t>５年（平成２３年以降）</t>
    <rPh sb="1" eb="2">
      <t>ネン</t>
    </rPh>
    <rPh sb="3" eb="5">
      <t>ヘイセイ</t>
    </rPh>
    <rPh sb="7" eb="8">
      <t>ネン</t>
    </rPh>
    <rPh sb="8" eb="10">
      <t>イコウ</t>
    </rPh>
    <phoneticPr fontId="5"/>
  </si>
  <si>
    <t>・○○年　業務連絡来簡簿</t>
    <rPh sb="3" eb="4">
      <t>ネン</t>
    </rPh>
    <rPh sb="5" eb="9">
      <t>ギョウムレンラク</t>
    </rPh>
    <rPh sb="9" eb="12">
      <t>ライカンボ</t>
    </rPh>
    <phoneticPr fontId="5"/>
  </si>
  <si>
    <t>保存期間を１年未満として廃棄した行政文書ファイル等の類型の記録</t>
    <phoneticPr fontId="5"/>
  </si>
  <si>
    <t>ウ</t>
    <phoneticPr fontId="9"/>
  </si>
  <si>
    <t>決裁文書の管理を行うための帳簿</t>
    <phoneticPr fontId="9"/>
  </si>
  <si>
    <t>決裁簿</t>
  </si>
  <si>
    <r>
      <t xml:space="preserve">・○○年　文書台帳
</t>
    </r>
    <r>
      <rPr>
        <sz val="8"/>
        <color rgb="FFFF0000"/>
        <rFont val="ＭＳ 明朝"/>
        <family val="1"/>
        <charset val="128"/>
      </rPr>
      <t>・業務連絡発簡簿</t>
    </r>
    <rPh sb="3" eb="4">
      <t>ネン</t>
    </rPh>
    <rPh sb="5" eb="7">
      <t>ブンショ</t>
    </rPh>
    <rPh sb="7" eb="9">
      <t>ダイチョウ</t>
    </rPh>
    <rPh sb="11" eb="15">
      <t>ギョウムレンラク</t>
    </rPh>
    <rPh sb="15" eb="18">
      <t>ハッカンボ</t>
    </rPh>
    <phoneticPr fontId="5"/>
  </si>
  <si>
    <t>３０年</t>
  </si>
  <si>
    <t>・○○年　起案簿</t>
    <rPh sb="3" eb="4">
      <t>ネン</t>
    </rPh>
    <rPh sb="5" eb="8">
      <t>キアンボ</t>
    </rPh>
    <phoneticPr fontId="4"/>
  </si>
  <si>
    <t>・○○年　業務連絡発簡簿</t>
    <rPh sb="2" eb="4">
      <t>マルネン</t>
    </rPh>
    <phoneticPr fontId="5"/>
  </si>
  <si>
    <t>・○○年　代決簿</t>
    <rPh sb="1" eb="4">
      <t>マルマルネン</t>
    </rPh>
    <rPh sb="5" eb="8">
      <t>ダイケツボ</t>
    </rPh>
    <phoneticPr fontId="5"/>
  </si>
  <si>
    <t>１年</t>
    <rPh sb="1" eb="2">
      <t>ネン</t>
    </rPh>
    <phoneticPr fontId="5"/>
  </si>
  <si>
    <t>エ</t>
    <phoneticPr fontId="9"/>
  </si>
  <si>
    <t>行政文書ファイル等の移管又は廃棄の状況が記録された帳簿</t>
    <phoneticPr fontId="9"/>
  </si>
  <si>
    <t>移管廃棄簿</t>
  </si>
  <si>
    <t>・移管廃棄簿</t>
    <phoneticPr fontId="5"/>
  </si>
  <si>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</si>
  <si>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</si>
  <si>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9"/>
  </si>
  <si>
    <t>指示書及び当該指示書を受けて作成された文書並びにこれらの作成過程が記録された文書</t>
    <phoneticPr fontId="9"/>
  </si>
  <si>
    <t>指示書</t>
    <rPh sb="0" eb="3">
      <t>シジショ</t>
    </rPh>
    <phoneticPr fontId="5"/>
  </si>
  <si>
    <t>指示書に基づく対応に係る事項</t>
    <phoneticPr fontId="5"/>
  </si>
  <si>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5"/>
  </si>
  <si>
    <t>-</t>
    <phoneticPr fontId="9"/>
  </si>
  <si>
    <t>１０年</t>
    <phoneticPr fontId="9"/>
  </si>
  <si>
    <t>2(1)ア27</t>
    <phoneticPr fontId="9"/>
  </si>
  <si>
    <t>移管</t>
    <phoneticPr fontId="9"/>
  </si>
  <si>
    <t>回答</t>
    <rPh sb="0" eb="2">
      <t>カイトウ</t>
    </rPh>
    <phoneticPr fontId="5"/>
  </si>
  <si>
    <t>報告</t>
    <rPh sb="0" eb="2">
      <t>ホウコク</t>
    </rPh>
    <phoneticPr fontId="5"/>
  </si>
  <si>
    <t>総務</t>
    <rPh sb="0" eb="2">
      <t>ソウム</t>
    </rPh>
    <phoneticPr fontId="9"/>
  </si>
  <si>
    <t>(1)</t>
    <phoneticPr fontId="5"/>
  </si>
  <si>
    <t>総務一般</t>
    <rPh sb="0" eb="2">
      <t>ソウム</t>
    </rPh>
    <rPh sb="2" eb="4">
      <t>イッパン</t>
    </rPh>
    <phoneticPr fontId="9"/>
  </si>
  <si>
    <t>部隊等の記録に関する文書</t>
    <rPh sb="2" eb="3">
      <t>トウ</t>
    </rPh>
    <phoneticPr fontId="9"/>
  </si>
  <si>
    <t>部隊史</t>
    <phoneticPr fontId="5"/>
  </si>
  <si>
    <t xml:space="preserve">・○○年度　航空開発実験集団史
</t>
    <rPh sb="3" eb="5">
      <t>ネンド</t>
    </rPh>
    <rPh sb="6" eb="14">
      <t>コウクウカイハツジッケンシュウダン</t>
    </rPh>
    <rPh sb="14" eb="15">
      <t>シ</t>
    </rPh>
    <phoneticPr fontId="9"/>
  </si>
  <si>
    <t>３０年（ただし、原本の場合に限る。）</t>
    <rPh sb="2" eb="3">
      <t>ネン</t>
    </rPh>
    <rPh sb="8" eb="9">
      <t>ゲン</t>
    </rPh>
    <rPh sb="9" eb="10">
      <t>ホン</t>
    </rPh>
    <rPh sb="11" eb="13">
      <t>バアイ</t>
    </rPh>
    <rPh sb="14" eb="15">
      <t>カギ</t>
    </rPh>
    <phoneticPr fontId="9"/>
  </si>
  <si>
    <t>1(1)</t>
    <phoneticPr fontId="5"/>
  </si>
  <si>
    <t>移管</t>
    <rPh sb="0" eb="2">
      <t>イカン</t>
    </rPh>
    <phoneticPr fontId="9"/>
  </si>
  <si>
    <t>・創造と挑戦３０年の歩み</t>
    <phoneticPr fontId="9"/>
  </si>
  <si>
    <t>－</t>
    <phoneticPr fontId="5"/>
  </si>
  <si>
    <t>取得した部隊史</t>
    <rPh sb="0" eb="2">
      <t>シュトク</t>
    </rPh>
    <rPh sb="4" eb="6">
      <t>ブタイ</t>
    </rPh>
    <rPh sb="6" eb="7">
      <t>シ</t>
    </rPh>
    <phoneticPr fontId="5"/>
  </si>
  <si>
    <t>・航空医学ジャーナル</t>
    <rPh sb="1" eb="3">
      <t>コウクウ</t>
    </rPh>
    <rPh sb="3" eb="5">
      <t>イガク</t>
    </rPh>
    <phoneticPr fontId="5"/>
  </si>
  <si>
    <t>改定版を取得した日に係る特定日以後１年</t>
    <rPh sb="0" eb="2">
      <t>カイテイ</t>
    </rPh>
    <rPh sb="2" eb="3">
      <t>バン</t>
    </rPh>
    <rPh sb="4" eb="6">
      <t>シュトク</t>
    </rPh>
    <rPh sb="8" eb="9">
      <t>ヒ</t>
    </rPh>
    <rPh sb="10" eb="11">
      <t>カカワ</t>
    </rPh>
    <rPh sb="12" eb="15">
      <t>トクテイビ</t>
    </rPh>
    <rPh sb="15" eb="17">
      <t>イゴ</t>
    </rPh>
    <rPh sb="18" eb="19">
      <t>ネン</t>
    </rPh>
    <phoneticPr fontId="9"/>
  </si>
  <si>
    <t>・○○年度　取得部隊史（○○年度分）</t>
    <rPh sb="3" eb="5">
      <t>ネンド</t>
    </rPh>
    <rPh sb="6" eb="8">
      <t>シュトク</t>
    </rPh>
    <rPh sb="14" eb="16">
      <t>ネンド</t>
    </rPh>
    <rPh sb="16" eb="17">
      <t>ブン</t>
    </rPh>
    <phoneticPr fontId="5"/>
  </si>
  <si>
    <t>１０年</t>
    <rPh sb="2" eb="3">
      <t>ネン</t>
    </rPh>
    <phoneticPr fontId="5"/>
  </si>
  <si>
    <t>部隊史作成に関する通達類</t>
    <rPh sb="0" eb="2">
      <t>ブタイ</t>
    </rPh>
    <rPh sb="2" eb="3">
      <t>シ</t>
    </rPh>
    <rPh sb="3" eb="5">
      <t>サクセイ</t>
    </rPh>
    <rPh sb="6" eb="7">
      <t>カン</t>
    </rPh>
    <rPh sb="9" eb="11">
      <t>ツウタツ</t>
    </rPh>
    <rPh sb="11" eb="12">
      <t>ルイ</t>
    </rPh>
    <phoneticPr fontId="5"/>
  </si>
  <si>
    <t>・○○年度　部隊史作成に係る依頼文書等</t>
    <rPh sb="3" eb="5">
      <t>ネンド</t>
    </rPh>
    <rPh sb="6" eb="8">
      <t>ブタイ</t>
    </rPh>
    <rPh sb="8" eb="9">
      <t>シ</t>
    </rPh>
    <rPh sb="9" eb="11">
      <t>サクセイ</t>
    </rPh>
    <rPh sb="12" eb="13">
      <t>カカ</t>
    </rPh>
    <rPh sb="14" eb="19">
      <t>イライブンショトウ</t>
    </rPh>
    <phoneticPr fontId="5"/>
  </si>
  <si>
    <t>イ</t>
    <phoneticPr fontId="5"/>
  </si>
  <si>
    <t>情報公開及び個人情報保護に関する文書</t>
    <phoneticPr fontId="5"/>
  </si>
  <si>
    <t>情報公開実施担当者名簿</t>
    <rPh sb="0" eb="2">
      <t>ジョウホウ</t>
    </rPh>
    <rPh sb="2" eb="4">
      <t>コウカイ</t>
    </rPh>
    <rPh sb="4" eb="6">
      <t>ジッシ</t>
    </rPh>
    <rPh sb="6" eb="9">
      <t>タントウシャ</t>
    </rPh>
    <rPh sb="9" eb="11">
      <t>メイボ</t>
    </rPh>
    <phoneticPr fontId="9"/>
  </si>
  <si>
    <t>・○○年度　情報公開実施担当者の指名</t>
    <rPh sb="3" eb="5">
      <t>ヘイネンド</t>
    </rPh>
    <rPh sb="6" eb="8">
      <t>ジョウホウ</t>
    </rPh>
    <rPh sb="8" eb="10">
      <t>コウカイ</t>
    </rPh>
    <rPh sb="10" eb="12">
      <t>ジッシ</t>
    </rPh>
    <rPh sb="12" eb="14">
      <t>タントウ</t>
    </rPh>
    <rPh sb="14" eb="15">
      <t>シャ</t>
    </rPh>
    <rPh sb="16" eb="18">
      <t>シメイ</t>
    </rPh>
    <phoneticPr fontId="5"/>
  </si>
  <si>
    <t>・○○年度　情報公開実施担当者名簿の写し</t>
    <rPh sb="3" eb="5">
      <t>ネンド</t>
    </rPh>
    <rPh sb="6" eb="8">
      <t>ジョウホウ</t>
    </rPh>
    <rPh sb="8" eb="10">
      <t>コウカイ</t>
    </rPh>
    <rPh sb="10" eb="12">
      <t>ジッシ</t>
    </rPh>
    <rPh sb="12" eb="15">
      <t>タントウシャ</t>
    </rPh>
    <rPh sb="15" eb="17">
      <t>メイボ</t>
    </rPh>
    <rPh sb="18" eb="19">
      <t>ウツ</t>
    </rPh>
    <phoneticPr fontId="5"/>
  </si>
  <si>
    <t>５年</t>
    <rPh sb="1" eb="2">
      <t>ネン</t>
    </rPh>
    <phoneticPr fontId="9"/>
  </si>
  <si>
    <t>航空自衛隊情報公開の手引</t>
    <rPh sb="0" eb="2">
      <t>コウクウ</t>
    </rPh>
    <rPh sb="2" eb="5">
      <t>ジエイタイ</t>
    </rPh>
    <rPh sb="5" eb="7">
      <t>ジョウホウ</t>
    </rPh>
    <rPh sb="7" eb="9">
      <t>コウカイ</t>
    </rPh>
    <rPh sb="10" eb="12">
      <t>テビキ</t>
    </rPh>
    <phoneticPr fontId="5"/>
  </si>
  <si>
    <t xml:space="preserve">・航空自衛隊情報公開の手引
</t>
    <rPh sb="1" eb="3">
      <t>コウクウ</t>
    </rPh>
    <rPh sb="3" eb="6">
      <t>ジエイタイ</t>
    </rPh>
    <rPh sb="6" eb="8">
      <t>ジョウホウ</t>
    </rPh>
    <rPh sb="8" eb="10">
      <t>コウカイ</t>
    </rPh>
    <rPh sb="11" eb="13">
      <t>テビ</t>
    </rPh>
    <phoneticPr fontId="9"/>
  </si>
  <si>
    <t>航空自衛隊保有個人情報の開示、訂正及び利用停止請求事務手続の手引</t>
    <phoneticPr fontId="5"/>
  </si>
  <si>
    <t>・航空自衛隊保有個人情報の開示、訂正及び利用停止請求事務手続の手引</t>
    <phoneticPr fontId="5"/>
  </si>
  <si>
    <t>個人情報保護業務ハンドブック（安全確保等業務）</t>
    <phoneticPr fontId="5"/>
  </si>
  <si>
    <t>・個人情報保護業務ハンドブック（安全確保等業務）</t>
    <phoneticPr fontId="5"/>
  </si>
  <si>
    <t>・○○年度　個人情報保護（業務）ハンドブック</t>
    <rPh sb="3" eb="5">
      <t>ネンド</t>
    </rPh>
    <rPh sb="6" eb="8">
      <t>コジン</t>
    </rPh>
    <rPh sb="8" eb="10">
      <t>ジョウホウ</t>
    </rPh>
    <rPh sb="10" eb="12">
      <t>ホゴ</t>
    </rPh>
    <rPh sb="13" eb="15">
      <t>ギョウム</t>
    </rPh>
    <phoneticPr fontId="5"/>
  </si>
  <si>
    <t>情報公開業務及び個人情報保護業務の巡回講習</t>
    <rPh sb="0" eb="2">
      <t>ジョウホウ</t>
    </rPh>
    <rPh sb="2" eb="4">
      <t>コウカイ</t>
    </rPh>
    <rPh sb="4" eb="6">
      <t>ギョウム</t>
    </rPh>
    <rPh sb="6" eb="7">
      <t>オヨ</t>
    </rPh>
    <rPh sb="8" eb="10">
      <t>コジン</t>
    </rPh>
    <rPh sb="10" eb="12">
      <t>ジョウホウ</t>
    </rPh>
    <rPh sb="12" eb="14">
      <t>ホゴ</t>
    </rPh>
    <rPh sb="14" eb="16">
      <t>ギョウム</t>
    </rPh>
    <rPh sb="17" eb="19">
      <t>ジュンカイ</t>
    </rPh>
    <rPh sb="19" eb="21">
      <t>コウシュウ</t>
    </rPh>
    <phoneticPr fontId="5"/>
  </si>
  <si>
    <t>・巡回講習資料（○年度～○年度）</t>
    <rPh sb="9" eb="11">
      <t>ネンド</t>
    </rPh>
    <rPh sb="13" eb="15">
      <t>ネンド</t>
    </rPh>
    <phoneticPr fontId="5"/>
  </si>
  <si>
    <t>・○○年度　個人情報巡回講習及び実地監査</t>
    <rPh sb="3" eb="5">
      <t>ネンド</t>
    </rPh>
    <phoneticPr fontId="5"/>
  </si>
  <si>
    <t>保有個人情報等の安全管理等に係る教育研修記録</t>
    <rPh sb="0" eb="2">
      <t>ホユウ</t>
    </rPh>
    <rPh sb="2" eb="6">
      <t>コジンジョウホウ</t>
    </rPh>
    <rPh sb="6" eb="7">
      <t>トウ</t>
    </rPh>
    <rPh sb="8" eb="10">
      <t>アンゼン</t>
    </rPh>
    <rPh sb="10" eb="13">
      <t>カンリトウ</t>
    </rPh>
    <rPh sb="14" eb="15">
      <t>カカ</t>
    </rPh>
    <rPh sb="16" eb="18">
      <t>キョウイク</t>
    </rPh>
    <rPh sb="18" eb="20">
      <t>ケンシュウ</t>
    </rPh>
    <rPh sb="20" eb="22">
      <t>キロク</t>
    </rPh>
    <phoneticPr fontId="4"/>
  </si>
  <si>
    <t>・○○年度　教育研修実施結果報告</t>
    <rPh sb="3" eb="5">
      <t>ネンド</t>
    </rPh>
    <rPh sb="6" eb="8">
      <t>キョウイク</t>
    </rPh>
    <rPh sb="8" eb="10">
      <t>ケンシュウ</t>
    </rPh>
    <rPh sb="10" eb="12">
      <t>ジッシ</t>
    </rPh>
    <rPh sb="12" eb="14">
      <t>ケッカ</t>
    </rPh>
    <rPh sb="14" eb="16">
      <t>ホウコク</t>
    </rPh>
    <phoneticPr fontId="5"/>
  </si>
  <si>
    <t>保有個人情報等の実地監査計画</t>
    <rPh sb="0" eb="2">
      <t>ホユウ</t>
    </rPh>
    <rPh sb="2" eb="4">
      <t>コジン</t>
    </rPh>
    <rPh sb="4" eb="6">
      <t>ジョウホウ</t>
    </rPh>
    <rPh sb="6" eb="7">
      <t>トウ</t>
    </rPh>
    <rPh sb="8" eb="10">
      <t>ジッチ</t>
    </rPh>
    <rPh sb="10" eb="12">
      <t>カンサ</t>
    </rPh>
    <rPh sb="12" eb="14">
      <t>ケイカク</t>
    </rPh>
    <phoneticPr fontId="5"/>
  </si>
  <si>
    <t>・保有個人情報等の実地監査計画
・○年度～○年度までの安全管理等監査</t>
    <rPh sb="1" eb="3">
      <t>ホユウ</t>
    </rPh>
    <rPh sb="3" eb="5">
      <t>コジン</t>
    </rPh>
    <rPh sb="5" eb="7">
      <t>ジョウホウ</t>
    </rPh>
    <rPh sb="7" eb="8">
      <t>トウ</t>
    </rPh>
    <rPh sb="9" eb="11">
      <t>ジッチ</t>
    </rPh>
    <rPh sb="11" eb="13">
      <t>カンサ</t>
    </rPh>
    <rPh sb="13" eb="15">
      <t>ケイカク</t>
    </rPh>
    <rPh sb="18" eb="20">
      <t>ネンド</t>
    </rPh>
    <rPh sb="22" eb="24">
      <t>ネンド</t>
    </rPh>
    <rPh sb="27" eb="32">
      <t>アンゼンカンリトウ</t>
    </rPh>
    <rPh sb="32" eb="34">
      <t>カンサ</t>
    </rPh>
    <phoneticPr fontId="5"/>
  </si>
  <si>
    <t>個人情報に係る教育実施結果報告、研修等実施結果報告</t>
    <rPh sb="0" eb="2">
      <t>コジン</t>
    </rPh>
    <rPh sb="2" eb="4">
      <t>ジョウホウ</t>
    </rPh>
    <rPh sb="5" eb="6">
      <t>カカ</t>
    </rPh>
    <rPh sb="7" eb="9">
      <t>キョウイク</t>
    </rPh>
    <rPh sb="9" eb="11">
      <t>ジッシ</t>
    </rPh>
    <rPh sb="11" eb="13">
      <t>ケッカ</t>
    </rPh>
    <rPh sb="13" eb="15">
      <t>ホウコク</t>
    </rPh>
    <rPh sb="16" eb="18">
      <t>ケンシュウ</t>
    </rPh>
    <rPh sb="18" eb="19">
      <t>トウ</t>
    </rPh>
    <rPh sb="19" eb="21">
      <t>ジッシ</t>
    </rPh>
    <rPh sb="21" eb="23">
      <t>ケッカ</t>
    </rPh>
    <rPh sb="23" eb="25">
      <t>ホウコク</t>
    </rPh>
    <phoneticPr fontId="5"/>
  </si>
  <si>
    <t>・○○年度　個人情報に係る教育・周知実施結果報告</t>
    <rPh sb="3" eb="5">
      <t>ネンド</t>
    </rPh>
    <phoneticPr fontId="5"/>
  </si>
  <si>
    <t>保有個人情報等の安全管理点検結果（定期・臨時）</t>
    <rPh sb="0" eb="2">
      <t>ホユウ</t>
    </rPh>
    <rPh sb="2" eb="4">
      <t>コジン</t>
    </rPh>
    <rPh sb="4" eb="6">
      <t>ジョウホウ</t>
    </rPh>
    <rPh sb="6" eb="7">
      <t>トウ</t>
    </rPh>
    <rPh sb="8" eb="10">
      <t>アンゼン</t>
    </rPh>
    <rPh sb="10" eb="12">
      <t>カンリ</t>
    </rPh>
    <rPh sb="12" eb="14">
      <t>テンケン</t>
    </rPh>
    <rPh sb="14" eb="16">
      <t>ケッカ</t>
    </rPh>
    <rPh sb="17" eb="19">
      <t>テイキ</t>
    </rPh>
    <rPh sb="20" eb="22">
      <t>リンジ</t>
    </rPh>
    <phoneticPr fontId="5"/>
  </si>
  <si>
    <t>・○○年度　保有個人情報等の管理状況調査結果（定期・臨時）</t>
    <rPh sb="3" eb="5">
      <t>ネンド</t>
    </rPh>
    <phoneticPr fontId="5"/>
  </si>
  <si>
    <t>・○○年度　定期点検結果報告</t>
    <phoneticPr fontId="5"/>
  </si>
  <si>
    <t>保有個人情報の安全管理状況に係る監査結果報告</t>
    <rPh sb="0" eb="2">
      <t>ホユウ</t>
    </rPh>
    <rPh sb="2" eb="4">
      <t>コジン</t>
    </rPh>
    <rPh sb="4" eb="6">
      <t>ジョウホウ</t>
    </rPh>
    <rPh sb="7" eb="9">
      <t>アンゼン</t>
    </rPh>
    <rPh sb="9" eb="11">
      <t>カンリ</t>
    </rPh>
    <rPh sb="11" eb="13">
      <t>ジョウキョウ</t>
    </rPh>
    <rPh sb="14" eb="15">
      <t>カカ</t>
    </rPh>
    <rPh sb="16" eb="18">
      <t>カンサ</t>
    </rPh>
    <rPh sb="18" eb="20">
      <t>ケッカ</t>
    </rPh>
    <rPh sb="20" eb="22">
      <t>ホウコク</t>
    </rPh>
    <phoneticPr fontId="5"/>
  </si>
  <si>
    <t xml:space="preserve">・○○年度　個人情報保護監査
</t>
    <rPh sb="3" eb="5">
      <t>ネンド</t>
    </rPh>
    <rPh sb="6" eb="8">
      <t>コジン</t>
    </rPh>
    <rPh sb="8" eb="10">
      <t>ジョウホウ</t>
    </rPh>
    <rPh sb="10" eb="12">
      <t>ホゴ</t>
    </rPh>
    <rPh sb="12" eb="14">
      <t>カンサ</t>
    </rPh>
    <phoneticPr fontId="5"/>
  </si>
  <si>
    <t>飛実団司令部に対する実地監査等
医実隊総務部に対する実地監査等</t>
    <rPh sb="0" eb="1">
      <t>ヒ</t>
    </rPh>
    <rPh sb="1" eb="2">
      <t>ミ</t>
    </rPh>
    <rPh sb="2" eb="3">
      <t>ダン</t>
    </rPh>
    <rPh sb="3" eb="5">
      <t>シレイ</t>
    </rPh>
    <rPh sb="5" eb="6">
      <t>ブ</t>
    </rPh>
    <rPh sb="7" eb="8">
      <t>タイ</t>
    </rPh>
    <rPh sb="10" eb="12">
      <t>ジッチ</t>
    </rPh>
    <rPh sb="12" eb="14">
      <t>カンサ</t>
    </rPh>
    <rPh sb="14" eb="15">
      <t>トウ</t>
    </rPh>
    <rPh sb="16" eb="17">
      <t>イ</t>
    </rPh>
    <rPh sb="17" eb="18">
      <t>ミ</t>
    </rPh>
    <rPh sb="18" eb="19">
      <t>タイ</t>
    </rPh>
    <rPh sb="19" eb="21">
      <t>ソウム</t>
    </rPh>
    <rPh sb="21" eb="22">
      <t>ブ</t>
    </rPh>
    <rPh sb="23" eb="24">
      <t>タイ</t>
    </rPh>
    <rPh sb="26" eb="28">
      <t>ジッチ</t>
    </rPh>
    <rPh sb="28" eb="30">
      <t>カンサ</t>
    </rPh>
    <rPh sb="30" eb="31">
      <t>トウ</t>
    </rPh>
    <phoneticPr fontId="4"/>
  </si>
  <si>
    <t>・○○年度　空幕及び司令部による書面監査、年度定期監査結果報告</t>
    <rPh sb="3" eb="5">
      <t>ネンド</t>
    </rPh>
    <rPh sb="5" eb="7">
      <t>クウバク</t>
    </rPh>
    <rPh sb="7" eb="8">
      <t>オヨ</t>
    </rPh>
    <rPh sb="9" eb="12">
      <t>シレイブ</t>
    </rPh>
    <rPh sb="15" eb="17">
      <t>ショメン</t>
    </rPh>
    <rPh sb="17" eb="19">
      <t>カンサ</t>
    </rPh>
    <rPh sb="20" eb="22">
      <t>ネンド</t>
    </rPh>
    <rPh sb="22" eb="24">
      <t>テイキ</t>
    </rPh>
    <rPh sb="24" eb="26">
      <t>カンサ</t>
    </rPh>
    <rPh sb="26" eb="28">
      <t>ケッカ</t>
    </rPh>
    <rPh sb="28" eb="30">
      <t>ホウコク</t>
    </rPh>
    <phoneticPr fontId="5"/>
  </si>
  <si>
    <t>電実群本部に対する実地監査等
医学安全隊総務部に対する実地監査等</t>
    <rPh sb="0" eb="3">
      <t>デンジツグン</t>
    </rPh>
    <rPh sb="3" eb="5">
      <t>ホンブ</t>
    </rPh>
    <rPh sb="6" eb="7">
      <t>タイ</t>
    </rPh>
    <rPh sb="9" eb="11">
      <t>ジッチ</t>
    </rPh>
    <rPh sb="11" eb="13">
      <t>カンサ</t>
    </rPh>
    <rPh sb="13" eb="14">
      <t>トウ</t>
    </rPh>
    <rPh sb="15" eb="17">
      <t>イガク</t>
    </rPh>
    <rPh sb="17" eb="20">
      <t>アンゼンタイ</t>
    </rPh>
    <rPh sb="20" eb="23">
      <t>ソウムブ</t>
    </rPh>
    <rPh sb="24" eb="25">
      <t>タイ</t>
    </rPh>
    <rPh sb="27" eb="29">
      <t>ジッチ</t>
    </rPh>
    <rPh sb="29" eb="31">
      <t>カンサ</t>
    </rPh>
    <rPh sb="31" eb="32">
      <t>トウ</t>
    </rPh>
    <phoneticPr fontId="4"/>
  </si>
  <si>
    <t>・○○年度　△△に対する実地監査等（△△は具体例から選択）</t>
    <rPh sb="9" eb="10">
      <t>タイ</t>
    </rPh>
    <rPh sb="21" eb="24">
      <t>グタイレイ</t>
    </rPh>
    <rPh sb="26" eb="28">
      <t>センタク</t>
    </rPh>
    <phoneticPr fontId="5"/>
  </si>
  <si>
    <t>保有個人情報等の安全管理状況に係る監査結果を踏まえた改善措置
飛実団司令部に対する実地監査等
医実隊総務部に対する実地監査等
電実群本部に対する実地監査等
医学安全隊総務部に対する実地監査等</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5"/>
  </si>
  <si>
    <t>保護責任者等指定書</t>
    <rPh sb="0" eb="2">
      <t>ホゴ</t>
    </rPh>
    <rPh sb="2" eb="5">
      <t>セキニンシャ</t>
    </rPh>
    <rPh sb="5" eb="6">
      <t>トウ</t>
    </rPh>
    <rPh sb="6" eb="8">
      <t>シテイ</t>
    </rPh>
    <rPh sb="8" eb="9">
      <t>ショ</t>
    </rPh>
    <phoneticPr fontId="5"/>
  </si>
  <si>
    <t>・個人情報保護指定関係資料</t>
    <rPh sb="1" eb="3">
      <t>コジン</t>
    </rPh>
    <rPh sb="3" eb="5">
      <t>ジョウホウ</t>
    </rPh>
    <rPh sb="5" eb="7">
      <t>ホゴ</t>
    </rPh>
    <rPh sb="7" eb="9">
      <t>シテイ</t>
    </rPh>
    <rPh sb="9" eb="11">
      <t>カンケイ</t>
    </rPh>
    <rPh sb="11" eb="13">
      <t>シリョウ</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</si>
  <si>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</si>
  <si>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保護責任者等指定変更書</t>
    <phoneticPr fontId="5"/>
  </si>
  <si>
    <t>監査員指定書</t>
    <rPh sb="0" eb="2">
      <t>カンサ</t>
    </rPh>
    <rPh sb="2" eb="3">
      <t>イン</t>
    </rPh>
    <rPh sb="3" eb="5">
      <t>シテイ</t>
    </rPh>
    <rPh sb="5" eb="6">
      <t>ショ</t>
    </rPh>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</si>
  <si>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5"/>
  </si>
  <si>
    <t>保護責任者等解除書</t>
    <rPh sb="5" eb="6">
      <t>トウ</t>
    </rPh>
    <rPh sb="6" eb="8">
      <t>カイジョ</t>
    </rPh>
    <rPh sb="8" eb="9">
      <t>ショ</t>
    </rPh>
    <phoneticPr fontId="5"/>
  </si>
  <si>
    <t>・○○年度　個人情報保護指定解除関係資料</t>
    <rPh sb="3" eb="5">
      <t>ネンド</t>
    </rPh>
    <rPh sb="6" eb="8">
      <t>コジン</t>
    </rPh>
    <rPh sb="8" eb="10">
      <t>ジョウホウ</t>
    </rPh>
    <rPh sb="10" eb="12">
      <t>ホゴ</t>
    </rPh>
    <rPh sb="12" eb="14">
      <t>シテイ</t>
    </rPh>
    <rPh sb="14" eb="16">
      <t>カイジョ</t>
    </rPh>
    <rPh sb="16" eb="18">
      <t>カンケイ</t>
    </rPh>
    <rPh sb="18" eb="20">
      <t>シリョウ</t>
    </rPh>
    <phoneticPr fontId="5"/>
  </si>
  <si>
    <t>監査員解除書</t>
    <rPh sb="0" eb="3">
      <t>カンサイン</t>
    </rPh>
    <rPh sb="3" eb="6">
      <t>カイジョショ</t>
    </rPh>
    <phoneticPr fontId="5"/>
  </si>
  <si>
    <t>情報公開業務における行政文書の探索に際し行政文書を確認できなかった場合の措置等</t>
    <phoneticPr fontId="9"/>
  </si>
  <si>
    <t>・○○年度　情報公開業務における行政文書の探索に際し行政文書を確認できなかった場合の措置等</t>
    <rPh sb="3" eb="5">
      <t>ネンド</t>
    </rPh>
    <rPh sb="6" eb="8">
      <t>ジョウホウ</t>
    </rPh>
    <rPh sb="8" eb="10">
      <t>コウカイ</t>
    </rPh>
    <rPh sb="10" eb="12">
      <t>ギョウム</t>
    </rPh>
    <rPh sb="16" eb="18">
      <t>ギョウセイ</t>
    </rPh>
    <rPh sb="18" eb="20">
      <t>ブンショ</t>
    </rPh>
    <rPh sb="21" eb="23">
      <t>タンサク</t>
    </rPh>
    <rPh sb="24" eb="25">
      <t>サイ</t>
    </rPh>
    <rPh sb="26" eb="28">
      <t>ギョウセイ</t>
    </rPh>
    <rPh sb="28" eb="30">
      <t>ブンショ</t>
    </rPh>
    <rPh sb="31" eb="33">
      <t>カクニン</t>
    </rPh>
    <rPh sb="39" eb="41">
      <t>バアイ</t>
    </rPh>
    <rPh sb="42" eb="44">
      <t>ソチ</t>
    </rPh>
    <rPh sb="44" eb="45">
      <t>トウ</t>
    </rPh>
    <phoneticPr fontId="9"/>
  </si>
  <si>
    <t>１０年</t>
    <rPh sb="2" eb="3">
      <t>ネン</t>
    </rPh>
    <phoneticPr fontId="9"/>
  </si>
  <si>
    <t>保有個人情報の適正な管理等の徹底</t>
    <phoneticPr fontId="5"/>
  </si>
  <si>
    <t>・○○年度　防衛省における保有個人情報の適正な管理等の徹底</t>
    <phoneticPr fontId="5"/>
  </si>
  <si>
    <t>・保有個人情報等の取扱いに係る業務を外部に委託する場合に講ずる必要な措置の徹底</t>
    <rPh sb="1" eb="3">
      <t>ホユウ</t>
    </rPh>
    <rPh sb="3" eb="5">
      <t>コジン</t>
    </rPh>
    <rPh sb="5" eb="7">
      <t>ジョウホウ</t>
    </rPh>
    <rPh sb="7" eb="8">
      <t>トウ</t>
    </rPh>
    <rPh sb="9" eb="11">
      <t>トリアツカ</t>
    </rPh>
    <rPh sb="13" eb="14">
      <t>カカ</t>
    </rPh>
    <rPh sb="15" eb="17">
      <t>ギョウム</t>
    </rPh>
    <rPh sb="18" eb="20">
      <t>ガイブ</t>
    </rPh>
    <rPh sb="21" eb="23">
      <t>イタク</t>
    </rPh>
    <rPh sb="25" eb="27">
      <t>バアイ</t>
    </rPh>
    <rPh sb="28" eb="29">
      <t>コウ</t>
    </rPh>
    <rPh sb="31" eb="33">
      <t>ヒツヨウ</t>
    </rPh>
    <rPh sb="34" eb="36">
      <t>ソチ</t>
    </rPh>
    <rPh sb="37" eb="39">
      <t>テッテイ</t>
    </rPh>
    <phoneticPr fontId="5"/>
  </si>
  <si>
    <t>・○○年度　保有個人情報等の安全管理措置等の徹底</t>
    <rPh sb="1" eb="5">
      <t>マルマルネンド</t>
    </rPh>
    <rPh sb="6" eb="8">
      <t>ホユウ</t>
    </rPh>
    <rPh sb="8" eb="10">
      <t>コジン</t>
    </rPh>
    <rPh sb="10" eb="12">
      <t>ジョウホウ</t>
    </rPh>
    <rPh sb="12" eb="13">
      <t>トウ</t>
    </rPh>
    <rPh sb="14" eb="16">
      <t>アンゼン</t>
    </rPh>
    <rPh sb="16" eb="18">
      <t>カンリ</t>
    </rPh>
    <rPh sb="18" eb="20">
      <t>ソチ</t>
    </rPh>
    <rPh sb="20" eb="21">
      <t>トウ</t>
    </rPh>
    <rPh sb="22" eb="24">
      <t>テッテイ</t>
    </rPh>
    <phoneticPr fontId="5"/>
  </si>
  <si>
    <t>・○○年度　個人情報等保護強化月間における取組等</t>
    <rPh sb="3" eb="5">
      <t>ネンド</t>
    </rPh>
    <rPh sb="6" eb="8">
      <t>コジン</t>
    </rPh>
    <rPh sb="8" eb="10">
      <t>ジョウホウ</t>
    </rPh>
    <rPh sb="10" eb="11">
      <t>トウ</t>
    </rPh>
    <rPh sb="11" eb="13">
      <t>ホゴ</t>
    </rPh>
    <rPh sb="13" eb="15">
      <t>キョウカ</t>
    </rPh>
    <rPh sb="15" eb="17">
      <t>ゲッカン</t>
    </rPh>
    <rPh sb="21" eb="23">
      <t>トリクミ</t>
    </rPh>
    <rPh sb="23" eb="24">
      <t>トウ</t>
    </rPh>
    <phoneticPr fontId="9"/>
  </si>
  <si>
    <t>・○○年度　保有個人情報等に係る漏えい等の事態に係る報告要領の周知徹底</t>
    <rPh sb="3" eb="5">
      <t>ネンド</t>
    </rPh>
    <rPh sb="6" eb="8">
      <t>ホユウ</t>
    </rPh>
    <rPh sb="8" eb="12">
      <t>コジンジョウホウ</t>
    </rPh>
    <rPh sb="12" eb="13">
      <t>トウ</t>
    </rPh>
    <rPh sb="14" eb="15">
      <t>カカ</t>
    </rPh>
    <rPh sb="16" eb="17">
      <t>ロウ</t>
    </rPh>
    <rPh sb="19" eb="20">
      <t>トウ</t>
    </rPh>
    <rPh sb="21" eb="23">
      <t>ジタイ</t>
    </rPh>
    <rPh sb="24" eb="25">
      <t>カカ</t>
    </rPh>
    <rPh sb="26" eb="28">
      <t>ホウコク</t>
    </rPh>
    <rPh sb="28" eb="30">
      <t>ヨウリョウ</t>
    </rPh>
    <rPh sb="31" eb="33">
      <t>シュウチ</t>
    </rPh>
    <rPh sb="33" eb="35">
      <t>テッテイ</t>
    </rPh>
    <phoneticPr fontId="5"/>
  </si>
  <si>
    <t>個人情報に関する規則類の全部改正</t>
    <rPh sb="0" eb="2">
      <t>コジン</t>
    </rPh>
    <rPh sb="2" eb="4">
      <t>ジョウホウ</t>
    </rPh>
    <rPh sb="5" eb="6">
      <t>カン</t>
    </rPh>
    <rPh sb="8" eb="10">
      <t>キソク</t>
    </rPh>
    <rPh sb="10" eb="11">
      <t>ルイ</t>
    </rPh>
    <rPh sb="12" eb="14">
      <t>ゼンブ</t>
    </rPh>
    <rPh sb="14" eb="16">
      <t>カイセイ</t>
    </rPh>
    <phoneticPr fontId="5"/>
  </si>
  <si>
    <t>・○○年度　個人情報関係規則類全部改正</t>
    <rPh sb="3" eb="5">
      <t>ネンド</t>
    </rPh>
    <rPh sb="6" eb="8">
      <t>コジン</t>
    </rPh>
    <rPh sb="8" eb="10">
      <t>ジョウホウ</t>
    </rPh>
    <rPh sb="10" eb="12">
      <t>カンケイ</t>
    </rPh>
    <rPh sb="12" eb="14">
      <t>キソク</t>
    </rPh>
    <rPh sb="14" eb="15">
      <t>ルイ</t>
    </rPh>
    <rPh sb="15" eb="17">
      <t>ゼンブ</t>
    </rPh>
    <rPh sb="17" eb="19">
      <t>カイセイ</t>
    </rPh>
    <phoneticPr fontId="5"/>
  </si>
  <si>
    <t xml:space="preserve">・○○年度　航空自衛隊の部隊等の保有する個人情報及び個人番号の安全確保等に関する達の改正案
</t>
    <rPh sb="3" eb="5">
      <t>ネンド</t>
    </rPh>
    <rPh sb="6" eb="8">
      <t>コウクウ</t>
    </rPh>
    <rPh sb="8" eb="11">
      <t>ジエイタイ</t>
    </rPh>
    <rPh sb="12" eb="15">
      <t>ブタイトウ</t>
    </rPh>
    <rPh sb="16" eb="18">
      <t>ホユウ</t>
    </rPh>
    <rPh sb="20" eb="22">
      <t>コジン</t>
    </rPh>
    <rPh sb="22" eb="24">
      <t>ジョウホウ</t>
    </rPh>
    <rPh sb="24" eb="25">
      <t>オヨ</t>
    </rPh>
    <rPh sb="26" eb="28">
      <t>コジン</t>
    </rPh>
    <rPh sb="28" eb="30">
      <t>バンゴウ</t>
    </rPh>
    <rPh sb="31" eb="33">
      <t>アンゼン</t>
    </rPh>
    <rPh sb="33" eb="35">
      <t>カクホ</t>
    </rPh>
    <rPh sb="35" eb="36">
      <t>トウ</t>
    </rPh>
    <rPh sb="37" eb="38">
      <t>カン</t>
    </rPh>
    <rPh sb="40" eb="41">
      <t>タツ</t>
    </rPh>
    <rPh sb="42" eb="45">
      <t>カイセイアン</t>
    </rPh>
    <phoneticPr fontId="5"/>
  </si>
  <si>
    <t>・○○年度　防衛省における個人情報等保護に関する訓令等の改正に係る意見照会</t>
    <rPh sb="3" eb="5">
      <t>ネンド</t>
    </rPh>
    <rPh sb="6" eb="8">
      <t>ボウエイ</t>
    </rPh>
    <rPh sb="8" eb="9">
      <t>ショウ</t>
    </rPh>
    <rPh sb="13" eb="15">
      <t>コジン</t>
    </rPh>
    <rPh sb="15" eb="17">
      <t>ジョウホウ</t>
    </rPh>
    <rPh sb="17" eb="18">
      <t>トウ</t>
    </rPh>
    <rPh sb="18" eb="20">
      <t>ホゴ</t>
    </rPh>
    <rPh sb="21" eb="22">
      <t>カン</t>
    </rPh>
    <rPh sb="24" eb="26">
      <t>クンレイ</t>
    </rPh>
    <rPh sb="26" eb="27">
      <t>トウ</t>
    </rPh>
    <rPh sb="28" eb="30">
      <t>カイセイ</t>
    </rPh>
    <rPh sb="31" eb="32">
      <t>カカ</t>
    </rPh>
    <rPh sb="33" eb="35">
      <t>イケン</t>
    </rPh>
    <rPh sb="35" eb="37">
      <t>ショウカイ</t>
    </rPh>
    <phoneticPr fontId="5"/>
  </si>
  <si>
    <t>保存期間の延長</t>
    <rPh sb="0" eb="2">
      <t>ホゾン</t>
    </rPh>
    <rPh sb="2" eb="4">
      <t>キカン</t>
    </rPh>
    <rPh sb="5" eb="7">
      <t>エンチョウ</t>
    </rPh>
    <phoneticPr fontId="5"/>
  </si>
  <si>
    <t>・〇〇年度　公文書管理法施行令第９条第１項第３号に基づくに基づく保存期間の延長</t>
    <rPh sb="3" eb="5">
      <t>ネンド</t>
    </rPh>
    <phoneticPr fontId="5"/>
  </si>
  <si>
    <t>個人情報ファイル及び個人情報ファイル簿の保有等に関する実施要領</t>
    <phoneticPr fontId="5"/>
  </si>
  <si>
    <t>・個人情報ファイル及び個人情報ファイル簿の保有等に関する実施要領</t>
    <phoneticPr fontId="5"/>
  </si>
  <si>
    <t>防衛省本省における保有個人情報等の安全管理等に関する訓令の改正等</t>
    <rPh sb="0" eb="3">
      <t>ボウエイショウ</t>
    </rPh>
    <rPh sb="3" eb="5">
      <t>ホンショウ</t>
    </rPh>
    <rPh sb="9" eb="11">
      <t>ホユウ</t>
    </rPh>
    <rPh sb="11" eb="13">
      <t>コジン</t>
    </rPh>
    <rPh sb="13" eb="15">
      <t>ジョウホウ</t>
    </rPh>
    <rPh sb="15" eb="16">
      <t>トウ</t>
    </rPh>
    <rPh sb="17" eb="19">
      <t>アンゼン</t>
    </rPh>
    <rPh sb="19" eb="21">
      <t>カンリ</t>
    </rPh>
    <rPh sb="21" eb="22">
      <t>トウ</t>
    </rPh>
    <rPh sb="23" eb="24">
      <t>カン</t>
    </rPh>
    <rPh sb="26" eb="28">
      <t>クンレイ</t>
    </rPh>
    <rPh sb="29" eb="31">
      <t>カイセイ</t>
    </rPh>
    <rPh sb="31" eb="32">
      <t>トウ</t>
    </rPh>
    <phoneticPr fontId="5"/>
  </si>
  <si>
    <t>・規則類の制定・改正・廃止</t>
    <rPh sb="1" eb="3">
      <t>キソク</t>
    </rPh>
    <rPh sb="3" eb="4">
      <t>ルイ</t>
    </rPh>
    <rPh sb="5" eb="7">
      <t>セイテイ</t>
    </rPh>
    <rPh sb="8" eb="10">
      <t>カイセイ</t>
    </rPh>
    <rPh sb="11" eb="13">
      <t>ハイシ</t>
    </rPh>
    <phoneticPr fontId="5"/>
  </si>
  <si>
    <t>個人情報に関する規則類の改正案に係る照会と回答</t>
    <rPh sb="5" eb="6">
      <t>カン</t>
    </rPh>
    <rPh sb="8" eb="11">
      <t>キソクルイ</t>
    </rPh>
    <rPh sb="12" eb="15">
      <t>カイセイアン</t>
    </rPh>
    <rPh sb="16" eb="17">
      <t>カカ</t>
    </rPh>
    <rPh sb="18" eb="20">
      <t>ショウカイ</t>
    </rPh>
    <rPh sb="21" eb="23">
      <t>カイトウ</t>
    </rPh>
    <phoneticPr fontId="5"/>
  </si>
  <si>
    <t>・航空自衛隊における保有個人情報等の安全管理等に関する達の改正案に係る照会と回答</t>
    <rPh sb="1" eb="6">
      <t>コウクウジエイタイ</t>
    </rPh>
    <rPh sb="10" eb="12">
      <t>ホユウ</t>
    </rPh>
    <rPh sb="12" eb="14">
      <t>コジン</t>
    </rPh>
    <rPh sb="14" eb="17">
      <t>ジョウホウトウ</t>
    </rPh>
    <rPh sb="18" eb="20">
      <t>アンゼン</t>
    </rPh>
    <rPh sb="20" eb="23">
      <t>カンリトウ</t>
    </rPh>
    <rPh sb="24" eb="25">
      <t>カン</t>
    </rPh>
    <rPh sb="27" eb="28">
      <t>タツ</t>
    </rPh>
    <rPh sb="29" eb="32">
      <t>カイセイアン</t>
    </rPh>
    <rPh sb="33" eb="34">
      <t>カカ</t>
    </rPh>
    <rPh sb="35" eb="37">
      <t>ショウカイ</t>
    </rPh>
    <rPh sb="38" eb="40">
      <t>カイトウ</t>
    </rPh>
    <phoneticPr fontId="5"/>
  </si>
  <si>
    <t>ウ</t>
    <phoneticPr fontId="5"/>
  </si>
  <si>
    <t>行事への協力等に関する文書</t>
    <rPh sb="0" eb="2">
      <t>ギョウジ</t>
    </rPh>
    <rPh sb="4" eb="6">
      <t>キョウリョク</t>
    </rPh>
    <rPh sb="6" eb="7">
      <t>トウ</t>
    </rPh>
    <rPh sb="8" eb="9">
      <t>カン</t>
    </rPh>
    <rPh sb="11" eb="13">
      <t>ブンショ</t>
    </rPh>
    <phoneticPr fontId="5"/>
  </si>
  <si>
    <t>国家的行事等に関する文書（オリンピック、ワールドカップその他の国家的行事）</t>
    <rPh sb="0" eb="3">
      <t>コッカテキ</t>
    </rPh>
    <rPh sb="3" eb="5">
      <t>ギョウジ</t>
    </rPh>
    <rPh sb="5" eb="6">
      <t>トウ</t>
    </rPh>
    <rPh sb="7" eb="8">
      <t>カン</t>
    </rPh>
    <rPh sb="10" eb="12">
      <t>ブンショ</t>
    </rPh>
    <rPh sb="29" eb="30">
      <t>タ</t>
    </rPh>
    <rPh sb="31" eb="34">
      <t>コッカテキ</t>
    </rPh>
    <rPh sb="34" eb="36">
      <t>ギョウジ</t>
    </rPh>
    <phoneticPr fontId="2"/>
  </si>
  <si>
    <t>・令和３年度　第３２回オリンピック競技大会及び東京２０２０パラリンピック競技大会に対する協力及び支援</t>
    <rPh sb="1" eb="3">
      <t>レイワ</t>
    </rPh>
    <rPh sb="4" eb="6">
      <t>ネンド</t>
    </rPh>
    <rPh sb="7" eb="8">
      <t>ダイ</t>
    </rPh>
    <rPh sb="10" eb="11">
      <t>カイ</t>
    </rPh>
    <rPh sb="17" eb="21">
      <t>キョウギタイカイ</t>
    </rPh>
    <rPh sb="21" eb="22">
      <t>オヨ</t>
    </rPh>
    <rPh sb="23" eb="25">
      <t>トウキョウ</t>
    </rPh>
    <rPh sb="36" eb="40">
      <t>キョウギタイカイ</t>
    </rPh>
    <rPh sb="41" eb="42">
      <t>タイ</t>
    </rPh>
    <rPh sb="44" eb="46">
      <t>キョウリョク</t>
    </rPh>
    <rPh sb="46" eb="47">
      <t>オヨ</t>
    </rPh>
    <rPh sb="48" eb="50">
      <t>シエン</t>
    </rPh>
    <phoneticPr fontId="2"/>
  </si>
  <si>
    <t>３０年（来簡）</t>
    <rPh sb="2" eb="3">
      <t>ネン</t>
    </rPh>
    <rPh sb="4" eb="5">
      <t>ライ</t>
    </rPh>
    <rPh sb="5" eb="6">
      <t>カン</t>
    </rPh>
    <phoneticPr fontId="9"/>
  </si>
  <si>
    <t>2(2)ア(ｳ)</t>
    <phoneticPr fontId="5"/>
  </si>
  <si>
    <t>・令和３年度　第３２回オリンピック競技大会及び東京２０２０パラリンピック競技大会に対する協力の実施に関する東部方面隊一般命令</t>
    <rPh sb="47" eb="49">
      <t>ジッシ</t>
    </rPh>
    <rPh sb="50" eb="51">
      <t>カン</t>
    </rPh>
    <rPh sb="53" eb="58">
      <t>トウブホウメンタイ</t>
    </rPh>
    <rPh sb="58" eb="62">
      <t>イッパンメイレイ</t>
    </rPh>
    <phoneticPr fontId="5"/>
  </si>
  <si>
    <t>５年（来簡）</t>
    <rPh sb="1" eb="2">
      <t>ネン</t>
    </rPh>
    <rPh sb="3" eb="4">
      <t>ライ</t>
    </rPh>
    <rPh sb="4" eb="5">
      <t>カン</t>
    </rPh>
    <phoneticPr fontId="5"/>
  </si>
  <si>
    <t>協定書</t>
    <rPh sb="0" eb="3">
      <t>キョウテイショ</t>
    </rPh>
    <phoneticPr fontId="2"/>
  </si>
  <si>
    <t xml:space="preserve">・協定書（航空開発実験集団研究開発シンポジウム）
</t>
    <rPh sb="1" eb="4">
      <t>キョウテイショ</t>
    </rPh>
    <rPh sb="5" eb="7">
      <t>コウクウ</t>
    </rPh>
    <rPh sb="7" eb="9">
      <t>カイハツ</t>
    </rPh>
    <rPh sb="9" eb="11">
      <t>ジッケン</t>
    </rPh>
    <rPh sb="11" eb="13">
      <t>シュウダン</t>
    </rPh>
    <rPh sb="13" eb="15">
      <t>ケンキュウ</t>
    </rPh>
    <rPh sb="15" eb="17">
      <t>カイハツ</t>
    </rPh>
    <phoneticPr fontId="2"/>
  </si>
  <si>
    <t>・協定書（歴代司令官・幕僚長会同）</t>
    <rPh sb="1" eb="4">
      <t>キョウテイショ</t>
    </rPh>
    <rPh sb="5" eb="7">
      <t>レキダイ</t>
    </rPh>
    <rPh sb="7" eb="10">
      <t>シレイカン</t>
    </rPh>
    <rPh sb="11" eb="14">
      <t>バクリョウチョウ</t>
    </rPh>
    <rPh sb="14" eb="16">
      <t>カイドウ</t>
    </rPh>
    <phoneticPr fontId="2"/>
  </si>
  <si>
    <t>航空自衛隊記念行事</t>
    <phoneticPr fontId="5"/>
  </si>
  <si>
    <t>・航空自衛隊７０周年記念行事</t>
    <rPh sb="1" eb="6">
      <t>コウクウジエイタイ</t>
    </rPh>
    <rPh sb="8" eb="10">
      <t>シュウネン</t>
    </rPh>
    <rPh sb="10" eb="14">
      <t>キネンギョウジ</t>
    </rPh>
    <phoneticPr fontId="5"/>
  </si>
  <si>
    <r>
      <t>・○○年度　航空自衛隊記念行事</t>
    </r>
    <r>
      <rPr>
        <strike/>
        <sz val="8"/>
        <rFont val="ＭＳ 明朝"/>
        <family val="1"/>
        <charset val="128"/>
      </rPr>
      <t xml:space="preserve">
</t>
    </r>
    <phoneticPr fontId="2"/>
  </si>
  <si>
    <t>航空観閲式</t>
    <rPh sb="0" eb="2">
      <t>コウクウ</t>
    </rPh>
    <rPh sb="2" eb="5">
      <t>カンエツシキ</t>
    </rPh>
    <phoneticPr fontId="2"/>
  </si>
  <si>
    <t>・○○年度　航空観閲式</t>
    <rPh sb="3" eb="5">
      <t>ネンド</t>
    </rPh>
    <rPh sb="6" eb="8">
      <t>コウクウ</t>
    </rPh>
    <rPh sb="8" eb="11">
      <t>カンエツシキ</t>
    </rPh>
    <phoneticPr fontId="2"/>
  </si>
  <si>
    <t>司令部、基地及び他部隊行事</t>
    <rPh sb="0" eb="2">
      <t>シレイ</t>
    </rPh>
    <rPh sb="2" eb="3">
      <t>ブ</t>
    </rPh>
    <rPh sb="4" eb="6">
      <t>キチ</t>
    </rPh>
    <rPh sb="6" eb="7">
      <t>オヨ</t>
    </rPh>
    <rPh sb="8" eb="9">
      <t>タ</t>
    </rPh>
    <rPh sb="9" eb="11">
      <t>ブタイ</t>
    </rPh>
    <rPh sb="11" eb="13">
      <t>ギョウジ</t>
    </rPh>
    <phoneticPr fontId="2"/>
  </si>
  <si>
    <t xml:space="preserve">・司令部、基地及び他部隊行事（３年）
</t>
    <rPh sb="1" eb="3">
      <t>シレイ</t>
    </rPh>
    <rPh sb="3" eb="4">
      <t>ブ</t>
    </rPh>
    <rPh sb="5" eb="7">
      <t>キチ</t>
    </rPh>
    <rPh sb="7" eb="8">
      <t>オヨ</t>
    </rPh>
    <rPh sb="9" eb="10">
      <t>タ</t>
    </rPh>
    <rPh sb="10" eb="12">
      <t>ブタイ</t>
    </rPh>
    <rPh sb="12" eb="14">
      <t>ギョウジ</t>
    </rPh>
    <rPh sb="16" eb="17">
      <t>ネン</t>
    </rPh>
    <phoneticPr fontId="2"/>
  </si>
  <si>
    <t xml:space="preserve">・○○年度　基地行事
</t>
    <rPh sb="6" eb="10">
      <t>キチギョウジ</t>
    </rPh>
    <phoneticPr fontId="2"/>
  </si>
  <si>
    <t>・○○年度　行事等（司令部、基地、他部隊）</t>
    <rPh sb="6" eb="9">
      <t>ギョウジトウ</t>
    </rPh>
    <phoneticPr fontId="2"/>
  </si>
  <si>
    <t>シンポジウム</t>
    <phoneticPr fontId="5"/>
  </si>
  <si>
    <t xml:space="preserve">・○○年度　シンポジウム
</t>
    <phoneticPr fontId="2"/>
  </si>
  <si>
    <t>歴代司令官幕僚長会同</t>
    <phoneticPr fontId="5"/>
  </si>
  <si>
    <t xml:space="preserve">・○○年度　歴代司令官幕僚長会同
</t>
    <phoneticPr fontId="2"/>
  </si>
  <si>
    <t>直轄部隊長会同</t>
    <phoneticPr fontId="5"/>
  </si>
  <si>
    <t xml:space="preserve">・○○年度　直轄部隊長会同
</t>
    <phoneticPr fontId="2"/>
  </si>
  <si>
    <t>離着任行事</t>
    <phoneticPr fontId="5"/>
  </si>
  <si>
    <t xml:space="preserve">・○○年度　離着任行事
</t>
    <rPh sb="3" eb="5">
      <t>ネンド</t>
    </rPh>
    <phoneticPr fontId="2"/>
  </si>
  <si>
    <t>行事予定表</t>
    <phoneticPr fontId="5"/>
  </si>
  <si>
    <t>・○○年度　行事予定</t>
    <phoneticPr fontId="2"/>
  </si>
  <si>
    <t>航空自衛隊部隊長等会同</t>
    <rPh sb="0" eb="2">
      <t>コウクウ</t>
    </rPh>
    <rPh sb="2" eb="5">
      <t>ジエイタイ</t>
    </rPh>
    <rPh sb="5" eb="8">
      <t>ブタイチョウ</t>
    </rPh>
    <rPh sb="8" eb="9">
      <t>トウ</t>
    </rPh>
    <rPh sb="9" eb="11">
      <t>カイドウ</t>
    </rPh>
    <phoneticPr fontId="4"/>
  </si>
  <si>
    <t>・○○年度　航空自衛隊部隊長等会同</t>
    <rPh sb="6" eb="11">
      <t>コウクウジエイタイ</t>
    </rPh>
    <rPh sb="11" eb="14">
      <t>ブタイチョウ</t>
    </rPh>
    <rPh sb="14" eb="15">
      <t>トウ</t>
    </rPh>
    <rPh sb="15" eb="17">
      <t>カイドウ</t>
    </rPh>
    <phoneticPr fontId="5"/>
  </si>
  <si>
    <t>年末点検</t>
    <rPh sb="0" eb="4">
      <t>ネンマツテンケン</t>
    </rPh>
    <phoneticPr fontId="5"/>
  </si>
  <si>
    <t>・○○年度　年末点検</t>
    <rPh sb="3" eb="5">
      <t>ネンド</t>
    </rPh>
    <rPh sb="6" eb="10">
      <t>ネンマツテンケン</t>
    </rPh>
    <phoneticPr fontId="5"/>
  </si>
  <si>
    <t>オ</t>
    <phoneticPr fontId="5"/>
  </si>
  <si>
    <t>総務業務に常時利用するものとして継続的に保存すべき文書</t>
  </si>
  <si>
    <t>総務業務ハンドブック</t>
    <phoneticPr fontId="5"/>
  </si>
  <si>
    <t>・総務業務ハンドブック</t>
  </si>
  <si>
    <t>カ</t>
    <phoneticPr fontId="9"/>
  </si>
  <si>
    <t>総務業務に関する文書</t>
    <rPh sb="0" eb="2">
      <t>ソウム</t>
    </rPh>
    <rPh sb="2" eb="4">
      <t>ギョウム</t>
    </rPh>
    <rPh sb="5" eb="6">
      <t>カン</t>
    </rPh>
    <rPh sb="8" eb="10">
      <t>ブンショ</t>
    </rPh>
    <phoneticPr fontId="9"/>
  </si>
  <si>
    <t>新型コロナウィルス感染症の感染拡大防止のための救援に係る災害派遣隊員に対する支援ガイドライン</t>
    <rPh sb="0" eb="2">
      <t>シンガタ</t>
    </rPh>
    <rPh sb="9" eb="12">
      <t>カンセンショウ</t>
    </rPh>
    <rPh sb="13" eb="15">
      <t>カンセン</t>
    </rPh>
    <rPh sb="15" eb="17">
      <t>カクダイ</t>
    </rPh>
    <rPh sb="17" eb="19">
      <t>ボウシ</t>
    </rPh>
    <rPh sb="23" eb="25">
      <t>キュウエン</t>
    </rPh>
    <rPh sb="26" eb="27">
      <t>カカ</t>
    </rPh>
    <rPh sb="28" eb="30">
      <t>サイガイ</t>
    </rPh>
    <rPh sb="30" eb="32">
      <t>ハケン</t>
    </rPh>
    <rPh sb="32" eb="34">
      <t>タイイン</t>
    </rPh>
    <rPh sb="35" eb="36">
      <t>タイ</t>
    </rPh>
    <rPh sb="38" eb="40">
      <t>シエン</t>
    </rPh>
    <phoneticPr fontId="9"/>
  </si>
  <si>
    <t>・新型コロナウィルス感染症の感染拡大防止のための救援に係る災害派遣隊員に対する支援ガイドライン</t>
    <rPh sb="1" eb="3">
      <t>シンガタ</t>
    </rPh>
    <rPh sb="10" eb="13">
      <t>カンセンショウ</t>
    </rPh>
    <rPh sb="14" eb="16">
      <t>カンセン</t>
    </rPh>
    <rPh sb="16" eb="18">
      <t>カクダイ</t>
    </rPh>
    <rPh sb="18" eb="20">
      <t>ボウシ</t>
    </rPh>
    <rPh sb="24" eb="26">
      <t>キュウエン</t>
    </rPh>
    <rPh sb="27" eb="28">
      <t>カカワ</t>
    </rPh>
    <rPh sb="29" eb="31">
      <t>サイガイ</t>
    </rPh>
    <rPh sb="31" eb="33">
      <t>ハケン</t>
    </rPh>
    <rPh sb="33" eb="35">
      <t>タイイン</t>
    </rPh>
    <rPh sb="36" eb="37">
      <t>タイ</t>
    </rPh>
    <rPh sb="39" eb="41">
      <t>シエン</t>
    </rPh>
    <phoneticPr fontId="9"/>
  </si>
  <si>
    <t>３０年</t>
    <rPh sb="2" eb="3">
      <t>ネン</t>
    </rPh>
    <phoneticPr fontId="9"/>
  </si>
  <si>
    <t>総務業務に係る空幕通達等</t>
    <rPh sb="0" eb="2">
      <t>ソウム</t>
    </rPh>
    <rPh sb="2" eb="4">
      <t>ギョウム</t>
    </rPh>
    <rPh sb="5" eb="6">
      <t>カカワ</t>
    </rPh>
    <rPh sb="7" eb="9">
      <t>クウバク</t>
    </rPh>
    <rPh sb="9" eb="11">
      <t>ツウタツ</t>
    </rPh>
    <rPh sb="11" eb="12">
      <t>トウ</t>
    </rPh>
    <phoneticPr fontId="9"/>
  </si>
  <si>
    <t xml:space="preserve">・総務業務に係る空幕通達等
</t>
    <rPh sb="1" eb="3">
      <t>ソウム</t>
    </rPh>
    <rPh sb="3" eb="5">
      <t>ギョウム</t>
    </rPh>
    <rPh sb="6" eb="7">
      <t>カカワ</t>
    </rPh>
    <rPh sb="8" eb="10">
      <t>クウバク</t>
    </rPh>
    <rPh sb="10" eb="12">
      <t>ツウタツ</t>
    </rPh>
    <rPh sb="12" eb="13">
      <t>トウ</t>
    </rPh>
    <phoneticPr fontId="9"/>
  </si>
  <si>
    <t>いじめ及びパワー・ハラスメントに係る公益通報の対応</t>
    <phoneticPr fontId="9"/>
  </si>
  <si>
    <t>・いじめ及びパワー・ハラスメントに係る公益通報の対応</t>
    <rPh sb="4" eb="5">
      <t>オヨ</t>
    </rPh>
    <rPh sb="17" eb="18">
      <t>カカ</t>
    </rPh>
    <rPh sb="19" eb="21">
      <t>コウエキ</t>
    </rPh>
    <rPh sb="21" eb="23">
      <t>ツウホウ</t>
    </rPh>
    <rPh sb="24" eb="26">
      <t>タイオウ</t>
    </rPh>
    <phoneticPr fontId="9"/>
  </si>
  <si>
    <t>新型コロナウイルス感染症対策</t>
    <rPh sb="0" eb="2">
      <t>シンガタ</t>
    </rPh>
    <phoneticPr fontId="9"/>
  </si>
  <si>
    <t>・新型コロナウイルス感染症対策（１０年）</t>
    <rPh sb="18" eb="19">
      <t>ネン</t>
    </rPh>
    <phoneticPr fontId="9"/>
  </si>
  <si>
    <t>総務業務態勢整備計画</t>
    <rPh sb="0" eb="4">
      <t>ソウムギョウム</t>
    </rPh>
    <rPh sb="4" eb="10">
      <t>タイセイセイビケイカク</t>
    </rPh>
    <phoneticPr fontId="5"/>
  </si>
  <si>
    <t>・態勢整備計画</t>
    <rPh sb="1" eb="5">
      <t>タイセイセイビ</t>
    </rPh>
    <rPh sb="5" eb="7">
      <t>ケイカク</t>
    </rPh>
    <phoneticPr fontId="5"/>
  </si>
  <si>
    <t>通報処理ガイドライン</t>
    <rPh sb="0" eb="2">
      <t>ツウホウ</t>
    </rPh>
    <rPh sb="2" eb="4">
      <t>ショリ</t>
    </rPh>
    <phoneticPr fontId="9"/>
  </si>
  <si>
    <t>・通報処理ガイドライン</t>
    <rPh sb="1" eb="3">
      <t>ツウホウ</t>
    </rPh>
    <rPh sb="3" eb="5">
      <t>ショリ</t>
    </rPh>
    <phoneticPr fontId="9"/>
  </si>
  <si>
    <t>緊急事態発生時の速報</t>
    <phoneticPr fontId="4"/>
  </si>
  <si>
    <t>・緊急事態発生時の速報</t>
    <rPh sb="1" eb="3">
      <t>キンキュウ</t>
    </rPh>
    <rPh sb="3" eb="5">
      <t>ジタイ</t>
    </rPh>
    <rPh sb="5" eb="7">
      <t>ハッセイ</t>
    </rPh>
    <rPh sb="7" eb="8">
      <t>ジ</t>
    </rPh>
    <rPh sb="9" eb="11">
      <t>ソクホウ</t>
    </rPh>
    <phoneticPr fontId="9"/>
  </si>
  <si>
    <t>航空開発実験集団における技術審査の業務移管の実施</t>
    <rPh sb="0" eb="2">
      <t>コウクウ</t>
    </rPh>
    <rPh sb="2" eb="4">
      <t>カイハツ</t>
    </rPh>
    <rPh sb="4" eb="6">
      <t>ジッケン</t>
    </rPh>
    <rPh sb="6" eb="8">
      <t>シュウダン</t>
    </rPh>
    <rPh sb="12" eb="14">
      <t>ギジュツ</t>
    </rPh>
    <rPh sb="14" eb="16">
      <t>シンサ</t>
    </rPh>
    <rPh sb="17" eb="19">
      <t>ギョウム</t>
    </rPh>
    <rPh sb="19" eb="21">
      <t>イカン</t>
    </rPh>
    <rPh sb="22" eb="24">
      <t>ジッシ</t>
    </rPh>
    <phoneticPr fontId="5"/>
  </si>
  <si>
    <t>・航空開発実験集団における技術審査の業務移管の実施</t>
    <rPh sb="1" eb="3">
      <t>コウクウ</t>
    </rPh>
    <rPh sb="3" eb="5">
      <t>カイハツ</t>
    </rPh>
    <rPh sb="5" eb="7">
      <t>ジッケン</t>
    </rPh>
    <rPh sb="7" eb="9">
      <t>シュウダン</t>
    </rPh>
    <rPh sb="13" eb="15">
      <t>ギジュツ</t>
    </rPh>
    <rPh sb="15" eb="17">
      <t>シンサ</t>
    </rPh>
    <rPh sb="18" eb="20">
      <t>ギョウム</t>
    </rPh>
    <rPh sb="20" eb="22">
      <t>イカン</t>
    </rPh>
    <rPh sb="23" eb="25">
      <t>ジッシ</t>
    </rPh>
    <phoneticPr fontId="5"/>
  </si>
  <si>
    <t>行政サービス運動に関する文書</t>
    <phoneticPr fontId="4"/>
  </si>
  <si>
    <t>・行政サービス運動に関する文書</t>
    <phoneticPr fontId="5"/>
  </si>
  <si>
    <t>各省庁等通達類</t>
    <rPh sb="0" eb="1">
      <t>カク</t>
    </rPh>
    <rPh sb="1" eb="3">
      <t>ショウチョウ</t>
    </rPh>
    <rPh sb="3" eb="4">
      <t>トウ</t>
    </rPh>
    <rPh sb="4" eb="6">
      <t>ツウタツ</t>
    </rPh>
    <rPh sb="6" eb="7">
      <t>ルイ</t>
    </rPh>
    <phoneticPr fontId="9"/>
  </si>
  <si>
    <t>・○○年度　各省庁等通達類</t>
    <rPh sb="3" eb="5">
      <t>ネンド</t>
    </rPh>
    <rPh sb="6" eb="7">
      <t>カク</t>
    </rPh>
    <rPh sb="7" eb="9">
      <t>ショウチョウ</t>
    </rPh>
    <rPh sb="9" eb="10">
      <t>トウ</t>
    </rPh>
    <rPh sb="10" eb="12">
      <t>ツウタツ</t>
    </rPh>
    <rPh sb="12" eb="13">
      <t>ルイ</t>
    </rPh>
    <phoneticPr fontId="9"/>
  </si>
  <si>
    <t>１年</t>
    <rPh sb="1" eb="2">
      <t>ネン</t>
    </rPh>
    <phoneticPr fontId="9"/>
  </si>
  <si>
    <t>コンプライアンス</t>
    <phoneticPr fontId="4"/>
  </si>
  <si>
    <t xml:space="preserve">・○○年度　コンプライアンス
</t>
    <rPh sb="3" eb="5">
      <t>ネンド</t>
    </rPh>
    <phoneticPr fontId="9"/>
  </si>
  <si>
    <t>新着任導入教育</t>
    <rPh sb="0" eb="3">
      <t>シンチャクニン</t>
    </rPh>
    <rPh sb="3" eb="7">
      <t>ドウニュウキョウイク</t>
    </rPh>
    <phoneticPr fontId="4"/>
  </si>
  <si>
    <t>・○○年度　新着任者導入教育</t>
    <rPh sb="3" eb="5">
      <t>ネンド</t>
    </rPh>
    <rPh sb="6" eb="10">
      <t>シンチャクニンシャ</t>
    </rPh>
    <phoneticPr fontId="2"/>
  </si>
  <si>
    <t>開発集団における総務業務</t>
    <phoneticPr fontId="4"/>
  </si>
  <si>
    <t xml:space="preserve">・○○年度　開発集団における総務業務
</t>
    <rPh sb="3" eb="5">
      <t>ネンド</t>
    </rPh>
    <phoneticPr fontId="9"/>
  </si>
  <si>
    <t>旅券請求確認資料</t>
    <phoneticPr fontId="4"/>
  </si>
  <si>
    <t xml:space="preserve">・○○年度　旅券請求確認資料
</t>
    <rPh sb="3" eb="5">
      <t>ネンド</t>
    </rPh>
    <phoneticPr fontId="9"/>
  </si>
  <si>
    <t>行政相談</t>
    <phoneticPr fontId="4"/>
  </si>
  <si>
    <t xml:space="preserve">・○○年度　行政相談
</t>
    <rPh sb="3" eb="5">
      <t>ネンド</t>
    </rPh>
    <rPh sb="6" eb="8">
      <t>ギョウセイ</t>
    </rPh>
    <rPh sb="8" eb="10">
      <t>ソウダン</t>
    </rPh>
    <phoneticPr fontId="9"/>
  </si>
  <si>
    <t>新型コロナウイルス感染症対策</t>
    <phoneticPr fontId="4"/>
  </si>
  <si>
    <t>・○○年度　新型コロナウイルス感染症対策（１年）</t>
    <rPh sb="22" eb="23">
      <t>ネン</t>
    </rPh>
    <phoneticPr fontId="9"/>
  </si>
  <si>
    <t>司令官指導方針</t>
    <rPh sb="0" eb="3">
      <t>シレイカン</t>
    </rPh>
    <rPh sb="3" eb="7">
      <t>シドウホウシン</t>
    </rPh>
    <phoneticPr fontId="4"/>
  </si>
  <si>
    <t>航空開発実験集団司令官指導方針</t>
    <rPh sb="0" eb="6">
      <t>コウクウカイハツジッケン</t>
    </rPh>
    <rPh sb="6" eb="8">
      <t>シュウダン</t>
    </rPh>
    <rPh sb="8" eb="11">
      <t>シレイカン</t>
    </rPh>
    <rPh sb="11" eb="13">
      <t>シドウ</t>
    </rPh>
    <rPh sb="13" eb="15">
      <t>ホウシン</t>
    </rPh>
    <phoneticPr fontId="4"/>
  </si>
  <si>
    <t>司令官が離任した日に係る特定日以後1年</t>
    <rPh sb="0" eb="3">
      <t>シレイカン</t>
    </rPh>
    <rPh sb="4" eb="6">
      <t>リニン</t>
    </rPh>
    <rPh sb="8" eb="9">
      <t>ヒ</t>
    </rPh>
    <rPh sb="10" eb="11">
      <t>カカワ</t>
    </rPh>
    <rPh sb="12" eb="17">
      <t>トクテイビイゴ</t>
    </rPh>
    <rPh sb="18" eb="19">
      <t>ネン</t>
    </rPh>
    <phoneticPr fontId="4"/>
  </si>
  <si>
    <t>キ</t>
    <phoneticPr fontId="5"/>
  </si>
  <si>
    <t>感謝状に関する文書</t>
    <rPh sb="0" eb="3">
      <t>カンシャジョウ</t>
    </rPh>
    <rPh sb="4" eb="5">
      <t>カン</t>
    </rPh>
    <phoneticPr fontId="9"/>
  </si>
  <si>
    <t>感謝状発行台帳</t>
    <rPh sb="0" eb="3">
      <t>カンシャジョウ</t>
    </rPh>
    <rPh sb="3" eb="5">
      <t>ハッコウ</t>
    </rPh>
    <rPh sb="5" eb="7">
      <t>ダイチョウ</t>
    </rPh>
    <phoneticPr fontId="9"/>
  </si>
  <si>
    <t>・感謝状発行台帳</t>
    <rPh sb="1" eb="4">
      <t>カンシャジョウ</t>
    </rPh>
    <rPh sb="4" eb="6">
      <t>ハッコウ</t>
    </rPh>
    <rPh sb="6" eb="8">
      <t>ダイチョウ</t>
    </rPh>
    <phoneticPr fontId="9"/>
  </si>
  <si>
    <t>常用（無期限）</t>
    <rPh sb="0" eb="2">
      <t>ジョウヨウ</t>
    </rPh>
    <rPh sb="3" eb="6">
      <t>ムキゲン</t>
    </rPh>
    <phoneticPr fontId="9"/>
  </si>
  <si>
    <t>推薦及び式等</t>
    <rPh sb="0" eb="2">
      <t>スイセン</t>
    </rPh>
    <rPh sb="2" eb="3">
      <t>オヨ</t>
    </rPh>
    <rPh sb="4" eb="5">
      <t>シキ</t>
    </rPh>
    <rPh sb="5" eb="6">
      <t>トウ</t>
    </rPh>
    <phoneticPr fontId="9"/>
  </si>
  <si>
    <t>・○○年度　感謝状贈呈</t>
    <rPh sb="3" eb="5">
      <t>ネンド</t>
    </rPh>
    <rPh sb="6" eb="9">
      <t>カンシャジョウ</t>
    </rPh>
    <rPh sb="9" eb="11">
      <t>ゾウテイ</t>
    </rPh>
    <phoneticPr fontId="9"/>
  </si>
  <si>
    <t>ク</t>
    <phoneticPr fontId="5"/>
  </si>
  <si>
    <t>視察に関する文書</t>
    <rPh sb="0" eb="2">
      <t>シサツ</t>
    </rPh>
    <rPh sb="3" eb="4">
      <t>カン</t>
    </rPh>
    <rPh sb="6" eb="8">
      <t>ブンショ</t>
    </rPh>
    <phoneticPr fontId="9"/>
  </si>
  <si>
    <t>視察</t>
    <rPh sb="0" eb="2">
      <t>シサツ</t>
    </rPh>
    <phoneticPr fontId="9"/>
  </si>
  <si>
    <t>・○○年度　部隊視察</t>
    <rPh sb="3" eb="5">
      <t>ネンド</t>
    </rPh>
    <rPh sb="6" eb="8">
      <t>ブタイ</t>
    </rPh>
    <phoneticPr fontId="9"/>
  </si>
  <si>
    <t>・○○年度　高官部隊視察</t>
    <rPh sb="3" eb="5">
      <t>ネンド</t>
    </rPh>
    <rPh sb="6" eb="8">
      <t>コウカン</t>
    </rPh>
    <rPh sb="8" eb="10">
      <t>ブタイ</t>
    </rPh>
    <rPh sb="10" eb="12">
      <t>シサツ</t>
    </rPh>
    <phoneticPr fontId="9"/>
  </si>
  <si>
    <t>ケ</t>
    <phoneticPr fontId="5"/>
  </si>
  <si>
    <t>基地対策に関する文書</t>
    <rPh sb="0" eb="2">
      <t>キチ</t>
    </rPh>
    <rPh sb="2" eb="4">
      <t>タイサク</t>
    </rPh>
    <rPh sb="5" eb="6">
      <t>カン</t>
    </rPh>
    <rPh sb="8" eb="10">
      <t>ブンショ</t>
    </rPh>
    <phoneticPr fontId="9"/>
  </si>
  <si>
    <t>基地対策態勢</t>
    <rPh sb="0" eb="2">
      <t>キチ</t>
    </rPh>
    <rPh sb="2" eb="4">
      <t>タイサク</t>
    </rPh>
    <rPh sb="4" eb="6">
      <t>タイセイ</t>
    </rPh>
    <phoneticPr fontId="9"/>
  </si>
  <si>
    <t>・○○年度　基地対策態勢</t>
    <rPh sb="3" eb="5">
      <t>ネンド</t>
    </rPh>
    <rPh sb="6" eb="8">
      <t>キチ</t>
    </rPh>
    <rPh sb="8" eb="10">
      <t>タイサク</t>
    </rPh>
    <rPh sb="10" eb="12">
      <t>タイセイ</t>
    </rPh>
    <phoneticPr fontId="9"/>
  </si>
  <si>
    <t>ハンドブック</t>
    <phoneticPr fontId="9"/>
  </si>
  <si>
    <t>・○○年度　基地対策ハンドブック</t>
    <rPh sb="3" eb="5">
      <t>ネンド</t>
    </rPh>
    <rPh sb="6" eb="8">
      <t>キチ</t>
    </rPh>
    <rPh sb="8" eb="10">
      <t>タイサク</t>
    </rPh>
    <phoneticPr fontId="9"/>
  </si>
  <si>
    <t>基地対策主務者講習</t>
    <rPh sb="0" eb="2">
      <t>キチ</t>
    </rPh>
    <rPh sb="2" eb="4">
      <t>タイサク</t>
    </rPh>
    <rPh sb="4" eb="7">
      <t>シュムシャ</t>
    </rPh>
    <rPh sb="7" eb="9">
      <t>コウシュウ</t>
    </rPh>
    <phoneticPr fontId="4"/>
  </si>
  <si>
    <t>・○○年度　基地対策主務者講習</t>
    <rPh sb="3" eb="5">
      <t>ネンド</t>
    </rPh>
    <rPh sb="6" eb="8">
      <t>キチ</t>
    </rPh>
    <rPh sb="8" eb="10">
      <t>タイサク</t>
    </rPh>
    <rPh sb="10" eb="15">
      <t>シュムシャコウシュウ</t>
    </rPh>
    <phoneticPr fontId="9"/>
  </si>
  <si>
    <t>コ</t>
    <phoneticPr fontId="5"/>
  </si>
  <si>
    <t>搭乗に関する文書</t>
    <rPh sb="0" eb="2">
      <t>トウジョウ</t>
    </rPh>
    <rPh sb="3" eb="4">
      <t>カン</t>
    </rPh>
    <rPh sb="6" eb="8">
      <t>ブンショ</t>
    </rPh>
    <phoneticPr fontId="9"/>
  </si>
  <si>
    <t>搭乗依頼・許可書等</t>
    <rPh sb="0" eb="2">
      <t>トウジョウ</t>
    </rPh>
    <rPh sb="2" eb="4">
      <t>イライ</t>
    </rPh>
    <rPh sb="5" eb="8">
      <t>キョカショ</t>
    </rPh>
    <rPh sb="8" eb="9">
      <t>トウ</t>
    </rPh>
    <phoneticPr fontId="9"/>
  </si>
  <si>
    <t>・○○年度　搭乗依頼・許可書等</t>
    <rPh sb="3" eb="5">
      <t>ネンド</t>
    </rPh>
    <rPh sb="6" eb="8">
      <t>トウジョウ</t>
    </rPh>
    <rPh sb="8" eb="10">
      <t>イライ</t>
    </rPh>
    <rPh sb="11" eb="15">
      <t>キョカショトウ</t>
    </rPh>
    <phoneticPr fontId="9"/>
  </si>
  <si>
    <t>サ</t>
    <phoneticPr fontId="5"/>
  </si>
  <si>
    <t>当直勤務に関する文書</t>
    <rPh sb="0" eb="2">
      <t>トウチョク</t>
    </rPh>
    <rPh sb="2" eb="4">
      <t>キンム</t>
    </rPh>
    <rPh sb="5" eb="6">
      <t>カン</t>
    </rPh>
    <rPh sb="8" eb="10">
      <t>ブンショ</t>
    </rPh>
    <phoneticPr fontId="9"/>
  </si>
  <si>
    <t>当直日誌</t>
    <rPh sb="0" eb="2">
      <t>トウチョク</t>
    </rPh>
    <rPh sb="2" eb="4">
      <t>ニッシ</t>
    </rPh>
    <phoneticPr fontId="9"/>
  </si>
  <si>
    <t>・○○年度　開発集団当直日誌</t>
    <rPh sb="3" eb="5">
      <t>ネンド</t>
    </rPh>
    <rPh sb="6" eb="8">
      <t>カイハツ</t>
    </rPh>
    <rPh sb="8" eb="10">
      <t>シュウダン</t>
    </rPh>
    <rPh sb="10" eb="12">
      <t>トウチョク</t>
    </rPh>
    <rPh sb="12" eb="14">
      <t>ニッシ</t>
    </rPh>
    <phoneticPr fontId="9"/>
  </si>
  <si>
    <t>呼集系統図</t>
    <rPh sb="0" eb="5">
      <t>コシュウケイトウズ</t>
    </rPh>
    <phoneticPr fontId="5"/>
  </si>
  <si>
    <t>・司令部電話呼集系統図</t>
    <rPh sb="1" eb="4">
      <t>シレイブ</t>
    </rPh>
    <rPh sb="4" eb="6">
      <t>デンワ</t>
    </rPh>
    <rPh sb="6" eb="11">
      <t>コシュウケイトウズ</t>
    </rPh>
    <phoneticPr fontId="5"/>
  </si>
  <si>
    <t>常用</t>
    <rPh sb="0" eb="2">
      <t>ジョウヨウ</t>
    </rPh>
    <phoneticPr fontId="5"/>
  </si>
  <si>
    <t>当直参考資料</t>
    <rPh sb="0" eb="2">
      <t>トウチョク</t>
    </rPh>
    <rPh sb="2" eb="6">
      <t>サンコウシリョウ</t>
    </rPh>
    <phoneticPr fontId="5"/>
  </si>
  <si>
    <t>・当直参考資料</t>
    <rPh sb="1" eb="3">
      <t>トウチョク</t>
    </rPh>
    <rPh sb="3" eb="7">
      <t>サンコウシリョウ</t>
    </rPh>
    <phoneticPr fontId="5"/>
  </si>
  <si>
    <t>・当直規則関係綴</t>
    <rPh sb="1" eb="3">
      <t>トウチョク</t>
    </rPh>
    <rPh sb="3" eb="7">
      <t>キソクカンケイ</t>
    </rPh>
    <rPh sb="7" eb="8">
      <t>ツヅ</t>
    </rPh>
    <phoneticPr fontId="5"/>
  </si>
  <si>
    <t>シ</t>
    <phoneticPr fontId="5"/>
  </si>
  <si>
    <t>鍵の接受に関する文書</t>
    <rPh sb="0" eb="1">
      <t>カギ</t>
    </rPh>
    <rPh sb="2" eb="4">
      <t>セツジュ</t>
    </rPh>
    <rPh sb="5" eb="6">
      <t>カン</t>
    </rPh>
    <rPh sb="8" eb="10">
      <t>ブンショ</t>
    </rPh>
    <phoneticPr fontId="9"/>
  </si>
  <si>
    <t>鍵接受簿</t>
    <rPh sb="0" eb="1">
      <t>カギ</t>
    </rPh>
    <rPh sb="1" eb="3">
      <t>セツジュ</t>
    </rPh>
    <rPh sb="3" eb="4">
      <t>ボ</t>
    </rPh>
    <phoneticPr fontId="9"/>
  </si>
  <si>
    <t>・○○年度　鍵接受簿</t>
    <rPh sb="3" eb="5">
      <t>ネンド</t>
    </rPh>
    <rPh sb="6" eb="7">
      <t>カギ</t>
    </rPh>
    <rPh sb="7" eb="9">
      <t>セツジュ</t>
    </rPh>
    <rPh sb="9" eb="10">
      <t>ボ</t>
    </rPh>
    <phoneticPr fontId="9"/>
  </si>
  <si>
    <t>ス</t>
    <phoneticPr fontId="5"/>
  </si>
  <si>
    <t>准曹士先任講習に関する文書</t>
    <rPh sb="0" eb="3">
      <t>ジュンソウシ</t>
    </rPh>
    <rPh sb="5" eb="7">
      <t>コウシュウ</t>
    </rPh>
    <rPh sb="8" eb="9">
      <t>カン</t>
    </rPh>
    <phoneticPr fontId="5"/>
  </si>
  <si>
    <t>准曹士先任講習</t>
    <rPh sb="0" eb="3">
      <t>ジュンソウシ</t>
    </rPh>
    <rPh sb="3" eb="5">
      <t>センニン</t>
    </rPh>
    <rPh sb="5" eb="7">
      <t>コウシュウ</t>
    </rPh>
    <phoneticPr fontId="5"/>
  </si>
  <si>
    <t>・○○年度　准曹士先任講習</t>
    <rPh sb="3" eb="5">
      <t>ネンド</t>
    </rPh>
    <rPh sb="6" eb="9">
      <t>ジュンソウシ</t>
    </rPh>
    <rPh sb="9" eb="11">
      <t>センニン</t>
    </rPh>
    <rPh sb="11" eb="13">
      <t>コウシュウ</t>
    </rPh>
    <phoneticPr fontId="5"/>
  </si>
  <si>
    <t>文書、郵政（２２の項に掲げるものを除く。）</t>
    <rPh sb="0" eb="2">
      <t>ブンショ</t>
    </rPh>
    <rPh sb="3" eb="5">
      <t>ユウセイ</t>
    </rPh>
    <rPh sb="9" eb="10">
      <t>コウ</t>
    </rPh>
    <rPh sb="11" eb="12">
      <t>カカ</t>
    </rPh>
    <rPh sb="17" eb="18">
      <t>ノゾ</t>
    </rPh>
    <phoneticPr fontId="9"/>
  </si>
  <si>
    <t>行政文書の整理に関する文書</t>
    <rPh sb="0" eb="2">
      <t>ギョウセイ</t>
    </rPh>
    <rPh sb="2" eb="4">
      <t>ブンショ</t>
    </rPh>
    <rPh sb="5" eb="7">
      <t>セイリ</t>
    </rPh>
    <rPh sb="8" eb="9">
      <t>カン</t>
    </rPh>
    <rPh sb="11" eb="13">
      <t>ブンショ</t>
    </rPh>
    <phoneticPr fontId="9"/>
  </si>
  <si>
    <t>標準文書保存期間基準</t>
    <phoneticPr fontId="9"/>
  </si>
  <si>
    <t>文書、郵政</t>
    <rPh sb="0" eb="2">
      <t>ブンショ</t>
    </rPh>
    <rPh sb="3" eb="5">
      <t>ユウセイ</t>
    </rPh>
    <phoneticPr fontId="9"/>
  </si>
  <si>
    <t>・標準文書保存期間基準</t>
    <phoneticPr fontId="9"/>
  </si>
  <si>
    <t>標準文書保存期間基準の改定</t>
    <rPh sb="0" eb="2">
      <t>ヒョウジュン</t>
    </rPh>
    <rPh sb="2" eb="4">
      <t>ブンショ</t>
    </rPh>
    <rPh sb="4" eb="6">
      <t>ホゾン</t>
    </rPh>
    <rPh sb="6" eb="8">
      <t>キカン</t>
    </rPh>
    <rPh sb="8" eb="10">
      <t>キジュン</t>
    </rPh>
    <rPh sb="11" eb="13">
      <t>カイテイ</t>
    </rPh>
    <phoneticPr fontId="5"/>
  </si>
  <si>
    <t>・○○年度　標準文書保存期間基準の制定／改定</t>
    <rPh sb="3" eb="5">
      <t>ネンド</t>
    </rPh>
    <rPh sb="6" eb="8">
      <t>ヒョウジュン</t>
    </rPh>
    <rPh sb="8" eb="10">
      <t>ブンショ</t>
    </rPh>
    <rPh sb="10" eb="12">
      <t>ホゾン</t>
    </rPh>
    <rPh sb="12" eb="14">
      <t>キカン</t>
    </rPh>
    <rPh sb="14" eb="16">
      <t>キジュン</t>
    </rPh>
    <rPh sb="17" eb="19">
      <t>セイテイ</t>
    </rPh>
    <rPh sb="20" eb="22">
      <t>カイテイ</t>
    </rPh>
    <phoneticPr fontId="5"/>
  </si>
  <si>
    <t>・特定行政文書ファイル等の保存期間</t>
    <rPh sb="1" eb="3">
      <t>トクテイ</t>
    </rPh>
    <rPh sb="3" eb="5">
      <t>ギョウセイ</t>
    </rPh>
    <rPh sb="5" eb="7">
      <t>ブンショ</t>
    </rPh>
    <rPh sb="11" eb="12">
      <t>トウ</t>
    </rPh>
    <rPh sb="13" eb="15">
      <t>ホゾン</t>
    </rPh>
    <rPh sb="15" eb="17">
      <t>キカン</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</si>
  <si>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5"/>
  </si>
  <si>
    <t>行政文書管理監査計画</t>
    <rPh sb="0" eb="2">
      <t>ギョウセイ</t>
    </rPh>
    <rPh sb="2" eb="4">
      <t>ブンショ</t>
    </rPh>
    <rPh sb="4" eb="6">
      <t>カンリ</t>
    </rPh>
    <rPh sb="6" eb="8">
      <t>カンサ</t>
    </rPh>
    <rPh sb="8" eb="10">
      <t>ケイカク</t>
    </rPh>
    <phoneticPr fontId="5"/>
  </si>
  <si>
    <t>・○○年度　行政文書管理関連集合講習</t>
    <rPh sb="3" eb="5">
      <t>ネンド</t>
    </rPh>
    <rPh sb="6" eb="8">
      <t>ギョウセイ</t>
    </rPh>
    <rPh sb="8" eb="10">
      <t>ブンショ</t>
    </rPh>
    <rPh sb="10" eb="12">
      <t>カンリ</t>
    </rPh>
    <rPh sb="12" eb="14">
      <t>カンレン</t>
    </rPh>
    <rPh sb="14" eb="16">
      <t>シュウゴウ</t>
    </rPh>
    <rPh sb="16" eb="18">
      <t>コウシュウ</t>
    </rPh>
    <phoneticPr fontId="5"/>
  </si>
  <si>
    <t>行政文書管理監査結果</t>
    <phoneticPr fontId="5"/>
  </si>
  <si>
    <t>・○○年度　行政文書管理監査</t>
    <rPh sb="3" eb="5">
      <t>ネンド</t>
    </rPh>
    <rPh sb="6" eb="8">
      <t>ギョウセイ</t>
    </rPh>
    <rPh sb="8" eb="10">
      <t>ブンショ</t>
    </rPh>
    <rPh sb="10" eb="12">
      <t>カンリ</t>
    </rPh>
    <rPh sb="12" eb="14">
      <t>カンサ</t>
    </rPh>
    <phoneticPr fontId="5"/>
  </si>
  <si>
    <t>１年（来簡）</t>
    <rPh sb="1" eb="2">
      <t>ネン</t>
    </rPh>
    <rPh sb="3" eb="5">
      <t>ライカン</t>
    </rPh>
    <phoneticPr fontId="5"/>
  </si>
  <si>
    <t>行政文書管理監査実施通達</t>
    <rPh sb="8" eb="10">
      <t>ジッシ</t>
    </rPh>
    <rPh sb="10" eb="12">
      <t>ツウタツ</t>
    </rPh>
    <phoneticPr fontId="5"/>
  </si>
  <si>
    <t>人事異動に付随して作成する文書</t>
    <phoneticPr fontId="5"/>
  </si>
  <si>
    <t>文書管理者引継報告書</t>
    <rPh sb="0" eb="2">
      <t>ブンショ</t>
    </rPh>
    <rPh sb="2" eb="5">
      <t>カンリシャ</t>
    </rPh>
    <rPh sb="5" eb="7">
      <t>ヒキツギ</t>
    </rPh>
    <rPh sb="7" eb="9">
      <t>ホウコク</t>
    </rPh>
    <rPh sb="9" eb="10">
      <t>ショ</t>
    </rPh>
    <phoneticPr fontId="9"/>
  </si>
  <si>
    <t>・文書管理者引継報告書</t>
    <rPh sb="1" eb="2">
      <t>ショ</t>
    </rPh>
    <rPh sb="2" eb="5">
      <t>カンリシャ</t>
    </rPh>
    <rPh sb="5" eb="7">
      <t>ヒキツギ</t>
    </rPh>
    <rPh sb="7" eb="9">
      <t>ホウコク</t>
    </rPh>
    <rPh sb="9" eb="10">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</si>
  <si>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</si>
  <si>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</si>
  <si>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航空自衛隊法規類集</t>
    <rPh sb="0" eb="2">
      <t>コウクウ</t>
    </rPh>
    <rPh sb="2" eb="5">
      <t>ジエイタイ</t>
    </rPh>
    <rPh sb="5" eb="7">
      <t>ホウキ</t>
    </rPh>
    <rPh sb="7" eb="8">
      <t>タグイ</t>
    </rPh>
    <rPh sb="8" eb="9">
      <t>シュウ</t>
    </rPh>
    <phoneticPr fontId="9"/>
  </si>
  <si>
    <t xml:space="preserve">・航空自衛隊法規類集
</t>
    <rPh sb="1" eb="3">
      <t>コウクウ</t>
    </rPh>
    <rPh sb="3" eb="6">
      <t>ジエイタイ</t>
    </rPh>
    <rPh sb="6" eb="8">
      <t>ホウキ</t>
    </rPh>
    <rPh sb="8" eb="9">
      <t>タグイ</t>
    </rPh>
    <rPh sb="9" eb="10">
      <t>シュウ</t>
    </rPh>
    <phoneticPr fontId="9"/>
  </si>
  <si>
    <t xml:space="preserve">・開発実験集団司令部規則類集
</t>
    <phoneticPr fontId="9"/>
  </si>
  <si>
    <t xml:space="preserve">・開発実験集団規則類集
</t>
    <phoneticPr fontId="9"/>
  </si>
  <si>
    <t xml:space="preserve">・調達関係規則類集
</t>
    <phoneticPr fontId="9"/>
  </si>
  <si>
    <t xml:space="preserve">・航空気象群規則類綴
</t>
    <phoneticPr fontId="9"/>
  </si>
  <si>
    <t>・府中基地達綴</t>
    <phoneticPr fontId="9"/>
  </si>
  <si>
    <t>カ</t>
    <phoneticPr fontId="5"/>
  </si>
  <si>
    <t>公印の制定、改刻又は廃止に関する文書</t>
    <rPh sb="0" eb="2">
      <t>コウイン</t>
    </rPh>
    <rPh sb="3" eb="5">
      <t>セイテイ</t>
    </rPh>
    <rPh sb="6" eb="7">
      <t>アラタ</t>
    </rPh>
    <rPh sb="7" eb="8">
      <t>コク</t>
    </rPh>
    <rPh sb="8" eb="9">
      <t>マタ</t>
    </rPh>
    <rPh sb="10" eb="12">
      <t>ハイシ</t>
    </rPh>
    <rPh sb="13" eb="14">
      <t>カン</t>
    </rPh>
    <rPh sb="16" eb="18">
      <t>ブンショ</t>
    </rPh>
    <phoneticPr fontId="5"/>
  </si>
  <si>
    <t>公印の制定、改刻及び廃止</t>
    <rPh sb="0" eb="2">
      <t>コウイン</t>
    </rPh>
    <rPh sb="3" eb="5">
      <t>セイテイ</t>
    </rPh>
    <rPh sb="6" eb="7">
      <t>アラタ</t>
    </rPh>
    <rPh sb="7" eb="8">
      <t>コク</t>
    </rPh>
    <rPh sb="8" eb="9">
      <t>オヨ</t>
    </rPh>
    <rPh sb="10" eb="12">
      <t>ハイシ</t>
    </rPh>
    <phoneticPr fontId="5"/>
  </si>
  <si>
    <t>・○○年　公印に係る起案文書原議等</t>
    <rPh sb="3" eb="4">
      <t>ネン</t>
    </rPh>
    <rPh sb="5" eb="7">
      <t>コウイン</t>
    </rPh>
    <rPh sb="8" eb="9">
      <t>カカ</t>
    </rPh>
    <rPh sb="10" eb="12">
      <t>キアン</t>
    </rPh>
    <rPh sb="12" eb="14">
      <t>ブンショ</t>
    </rPh>
    <rPh sb="14" eb="16">
      <t>ゲンギ</t>
    </rPh>
    <rPh sb="16" eb="17">
      <t>トウ</t>
    </rPh>
    <phoneticPr fontId="5"/>
  </si>
  <si>
    <t>３０年</t>
    <rPh sb="2" eb="3">
      <t>ネン</t>
    </rPh>
    <phoneticPr fontId="5"/>
  </si>
  <si>
    <t>・○○年度　公印関係資料</t>
    <rPh sb="3" eb="5">
      <t>ネンド</t>
    </rPh>
    <rPh sb="6" eb="8">
      <t>コウイン</t>
    </rPh>
    <rPh sb="8" eb="10">
      <t>カンケイ</t>
    </rPh>
    <rPh sb="10" eb="12">
      <t>シリョウ</t>
    </rPh>
    <phoneticPr fontId="5"/>
  </si>
  <si>
    <t>キ</t>
    <phoneticPr fontId="4"/>
  </si>
  <si>
    <t>郵便物の発送等に関する文書</t>
    <rPh sb="0" eb="2">
      <t>ユウビン</t>
    </rPh>
    <rPh sb="2" eb="3">
      <t>ブツ</t>
    </rPh>
    <rPh sb="4" eb="6">
      <t>ハッソウ</t>
    </rPh>
    <rPh sb="6" eb="7">
      <t>トウ</t>
    </rPh>
    <rPh sb="8" eb="9">
      <t>カン</t>
    </rPh>
    <rPh sb="11" eb="13">
      <t>ブンショ</t>
    </rPh>
    <phoneticPr fontId="9"/>
  </si>
  <si>
    <t>書留郵便物等接受簿</t>
    <rPh sb="5" eb="6">
      <t>トウ</t>
    </rPh>
    <phoneticPr fontId="9"/>
  </si>
  <si>
    <t>・○○年　書留郵便物接受簿</t>
    <rPh sb="3" eb="4">
      <t>ネン</t>
    </rPh>
    <phoneticPr fontId="9"/>
  </si>
  <si>
    <t>行政文書の管理体制に関する文書</t>
    <phoneticPr fontId="4"/>
  </si>
  <si>
    <t>文書管理担当者の指定報告</t>
    <rPh sb="0" eb="2">
      <t>ブンショ</t>
    </rPh>
    <rPh sb="2" eb="4">
      <t>カンリ</t>
    </rPh>
    <rPh sb="4" eb="7">
      <t>タントウシャ</t>
    </rPh>
    <rPh sb="8" eb="10">
      <t>シテイ</t>
    </rPh>
    <rPh sb="10" eb="12">
      <t>ホウコク</t>
    </rPh>
    <phoneticPr fontId="5"/>
  </si>
  <si>
    <t xml:space="preserve">・○○年度　文書管理担当者の指定報告
</t>
    <rPh sb="3" eb="5">
      <t>ネンド</t>
    </rPh>
    <rPh sb="6" eb="8">
      <t>ブンショ</t>
    </rPh>
    <rPh sb="8" eb="10">
      <t>カンリ</t>
    </rPh>
    <rPh sb="10" eb="13">
      <t>タントウシャ</t>
    </rPh>
    <rPh sb="14" eb="16">
      <t>シテイ</t>
    </rPh>
    <rPh sb="16" eb="18">
      <t>ホウコク</t>
    </rPh>
    <phoneticPr fontId="5"/>
  </si>
  <si>
    <t>・○○年度　文書管理担当者・補助者の指定報告</t>
    <rPh sb="14" eb="17">
      <t>ホジョシャ</t>
    </rPh>
    <phoneticPr fontId="4"/>
  </si>
  <si>
    <t>・○○年度　航空開発実験集団における文書管理担当者について</t>
    <rPh sb="3" eb="5">
      <t>ネンド</t>
    </rPh>
    <rPh sb="6" eb="8">
      <t>コウクウ</t>
    </rPh>
    <rPh sb="8" eb="10">
      <t>カイハツ</t>
    </rPh>
    <rPh sb="10" eb="12">
      <t>ジッケン</t>
    </rPh>
    <rPh sb="12" eb="14">
      <t>シュウダン</t>
    </rPh>
    <rPh sb="18" eb="20">
      <t>ブンショ</t>
    </rPh>
    <rPh sb="20" eb="22">
      <t>カンリ</t>
    </rPh>
    <rPh sb="22" eb="25">
      <t>タントウシャ</t>
    </rPh>
    <phoneticPr fontId="5"/>
  </si>
  <si>
    <t>文書管理体制等の名簿</t>
    <rPh sb="0" eb="2">
      <t>ブンショ</t>
    </rPh>
    <rPh sb="2" eb="4">
      <t>カンリ</t>
    </rPh>
    <rPh sb="4" eb="6">
      <t>タイセイ</t>
    </rPh>
    <rPh sb="6" eb="7">
      <t>トウ</t>
    </rPh>
    <rPh sb="8" eb="10">
      <t>メイボ</t>
    </rPh>
    <phoneticPr fontId="5"/>
  </si>
  <si>
    <t>・文書管理体制等の名簿</t>
    <rPh sb="1" eb="3">
      <t>ブンショ</t>
    </rPh>
    <rPh sb="3" eb="5">
      <t>カンリ</t>
    </rPh>
    <rPh sb="5" eb="7">
      <t>タイセイ</t>
    </rPh>
    <rPh sb="7" eb="8">
      <t>トウ</t>
    </rPh>
    <rPh sb="9" eb="11">
      <t>メイボ</t>
    </rPh>
    <phoneticPr fontId="5"/>
  </si>
  <si>
    <t>常用（無期限）</t>
    <rPh sb="0" eb="2">
      <t>ジョウヨウ</t>
    </rPh>
    <rPh sb="3" eb="6">
      <t>ムキゲン</t>
    </rPh>
    <phoneticPr fontId="5"/>
  </si>
  <si>
    <t>文書を作成するにあたり処理要領等が記載された文書</t>
    <rPh sb="0" eb="2">
      <t>ブンショ</t>
    </rPh>
    <rPh sb="3" eb="5">
      <t>サクセイ</t>
    </rPh>
    <rPh sb="11" eb="13">
      <t>ショリ</t>
    </rPh>
    <rPh sb="13" eb="15">
      <t>ヨウリョウ</t>
    </rPh>
    <rPh sb="15" eb="16">
      <t>トウ</t>
    </rPh>
    <rPh sb="17" eb="19">
      <t>キサイ</t>
    </rPh>
    <rPh sb="22" eb="24">
      <t>ブンショ</t>
    </rPh>
    <phoneticPr fontId="9"/>
  </si>
  <si>
    <t>航空自衛隊における文書の作成及び処理要領、文書総括宛先表</t>
    <rPh sb="0" eb="2">
      <t>コウクウ</t>
    </rPh>
    <rPh sb="2" eb="5">
      <t>ジエイタイ</t>
    </rPh>
    <rPh sb="9" eb="11">
      <t>ブンショ</t>
    </rPh>
    <rPh sb="12" eb="14">
      <t>サクセイ</t>
    </rPh>
    <rPh sb="14" eb="15">
      <t>オヨ</t>
    </rPh>
    <rPh sb="16" eb="18">
      <t>ショリ</t>
    </rPh>
    <rPh sb="18" eb="20">
      <t>ヨウリョウ</t>
    </rPh>
    <rPh sb="21" eb="23">
      <t>ブンショ</t>
    </rPh>
    <rPh sb="23" eb="25">
      <t>ソウカツ</t>
    </rPh>
    <rPh sb="25" eb="27">
      <t>アテサキ</t>
    </rPh>
    <rPh sb="27" eb="28">
      <t>ヒョウ</t>
    </rPh>
    <phoneticPr fontId="9"/>
  </si>
  <si>
    <t>・○○年度　航空自衛隊における文書の作成及び処理要領</t>
    <rPh sb="1" eb="5">
      <t>マルマルネンド</t>
    </rPh>
    <rPh sb="6" eb="8">
      <t>コウクウ</t>
    </rPh>
    <rPh sb="8" eb="11">
      <t>ジエイタイ</t>
    </rPh>
    <rPh sb="15" eb="17">
      <t>ブンショ</t>
    </rPh>
    <rPh sb="18" eb="20">
      <t>サクセイ</t>
    </rPh>
    <rPh sb="20" eb="21">
      <t>オヨ</t>
    </rPh>
    <rPh sb="22" eb="24">
      <t>ショリ</t>
    </rPh>
    <rPh sb="24" eb="26">
      <t>ヨウリョウ</t>
    </rPh>
    <phoneticPr fontId="9"/>
  </si>
  <si>
    <t>・○○年度　文書総括宛先表</t>
    <rPh sb="1" eb="5">
      <t>マルマルネンド</t>
    </rPh>
    <rPh sb="6" eb="8">
      <t>ブンショ</t>
    </rPh>
    <rPh sb="8" eb="10">
      <t>ソウカツ</t>
    </rPh>
    <rPh sb="10" eb="12">
      <t>アテサキ</t>
    </rPh>
    <rPh sb="12" eb="13">
      <t>ヒョウ</t>
    </rPh>
    <phoneticPr fontId="9"/>
  </si>
  <si>
    <t>公用文等における表記</t>
    <rPh sb="0" eb="3">
      <t>コウヨウブン</t>
    </rPh>
    <rPh sb="3" eb="4">
      <t>トウ</t>
    </rPh>
    <rPh sb="8" eb="10">
      <t>ヒョウキ</t>
    </rPh>
    <phoneticPr fontId="5"/>
  </si>
  <si>
    <t>・公用文等における日本人の姓名のローマ字表記</t>
    <rPh sb="1" eb="4">
      <t>コウヨウブン</t>
    </rPh>
    <rPh sb="4" eb="5">
      <t>トウ</t>
    </rPh>
    <rPh sb="9" eb="12">
      <t>ニホンジン</t>
    </rPh>
    <rPh sb="13" eb="15">
      <t>セイメイ</t>
    </rPh>
    <rPh sb="19" eb="20">
      <t>ジ</t>
    </rPh>
    <rPh sb="20" eb="22">
      <t>ヒョウキ</t>
    </rPh>
    <phoneticPr fontId="5"/>
  </si>
  <si>
    <t>シェアポイントによる決裁文書処理要領</t>
    <rPh sb="10" eb="14">
      <t>ケッサイブンショ</t>
    </rPh>
    <rPh sb="14" eb="16">
      <t>ショリ</t>
    </rPh>
    <rPh sb="16" eb="18">
      <t>ヨウリョウ</t>
    </rPh>
    <phoneticPr fontId="5"/>
  </si>
  <si>
    <t>・シェアポイントによる決裁文書処理要領の廃止等</t>
    <rPh sb="11" eb="13">
      <t>ケッサイ</t>
    </rPh>
    <rPh sb="13" eb="15">
      <t>ブンショ</t>
    </rPh>
    <rPh sb="15" eb="17">
      <t>ショリ</t>
    </rPh>
    <rPh sb="17" eb="19">
      <t>ヨウリョウ</t>
    </rPh>
    <rPh sb="20" eb="23">
      <t>ハイシトウ</t>
    </rPh>
    <phoneticPr fontId="5"/>
  </si>
  <si>
    <t>行政文書の管理に関する例規的文書の制定（発簡）・改正・廃止等</t>
    <rPh sb="0" eb="2">
      <t>ギョウセイ</t>
    </rPh>
    <rPh sb="2" eb="4">
      <t>ブンショ</t>
    </rPh>
    <rPh sb="5" eb="7">
      <t>カンリ</t>
    </rPh>
    <rPh sb="8" eb="9">
      <t>カン</t>
    </rPh>
    <rPh sb="11" eb="13">
      <t>レイキ</t>
    </rPh>
    <rPh sb="13" eb="14">
      <t>テキ</t>
    </rPh>
    <rPh sb="14" eb="16">
      <t>ブンショ</t>
    </rPh>
    <rPh sb="17" eb="19">
      <t>セイテイ</t>
    </rPh>
    <rPh sb="20" eb="22">
      <t>ハッカン</t>
    </rPh>
    <rPh sb="24" eb="26">
      <t>カイセイ</t>
    </rPh>
    <rPh sb="27" eb="29">
      <t>ハイシ</t>
    </rPh>
    <rPh sb="29" eb="30">
      <t>トウ</t>
    </rPh>
    <phoneticPr fontId="5"/>
  </si>
  <si>
    <t>防衛省行政文書管理規則等の改正、航空自衛隊行政文書管理規則等の改正等</t>
    <rPh sb="0" eb="3">
      <t>ボウエイショウ</t>
    </rPh>
    <rPh sb="3" eb="5">
      <t>ギョウセイ</t>
    </rPh>
    <rPh sb="5" eb="7">
      <t>ブンショ</t>
    </rPh>
    <rPh sb="7" eb="9">
      <t>カンリ</t>
    </rPh>
    <rPh sb="9" eb="11">
      <t>キソク</t>
    </rPh>
    <rPh sb="11" eb="12">
      <t>トウ</t>
    </rPh>
    <rPh sb="13" eb="15">
      <t>カイセイ</t>
    </rPh>
    <rPh sb="16" eb="18">
      <t>コウクウ</t>
    </rPh>
    <rPh sb="18" eb="21">
      <t>ジエイタイ</t>
    </rPh>
    <rPh sb="21" eb="23">
      <t>ギョウセイ</t>
    </rPh>
    <rPh sb="23" eb="25">
      <t>ブンショ</t>
    </rPh>
    <rPh sb="25" eb="27">
      <t>カンリ</t>
    </rPh>
    <rPh sb="27" eb="29">
      <t>キソク</t>
    </rPh>
    <rPh sb="29" eb="30">
      <t>トウ</t>
    </rPh>
    <rPh sb="31" eb="33">
      <t>カイセイ</t>
    </rPh>
    <rPh sb="33" eb="34">
      <t>トウ</t>
    </rPh>
    <phoneticPr fontId="5"/>
  </si>
  <si>
    <t>・○○年度 規則類の制定・改正・廃止</t>
    <rPh sb="3" eb="5">
      <t>ネンド</t>
    </rPh>
    <rPh sb="6" eb="8">
      <t>キソク</t>
    </rPh>
    <rPh sb="8" eb="9">
      <t>ルイ</t>
    </rPh>
    <rPh sb="10" eb="12">
      <t>セイテイ</t>
    </rPh>
    <rPh sb="13" eb="15">
      <t>カイセイ</t>
    </rPh>
    <rPh sb="16" eb="18">
      <t>ハイシ</t>
    </rPh>
    <phoneticPr fontId="5"/>
  </si>
  <si>
    <t>・○○年度　規則類の改正等</t>
    <rPh sb="3" eb="5">
      <t>ネンド</t>
    </rPh>
    <rPh sb="6" eb="9">
      <t>キソクルイ</t>
    </rPh>
    <rPh sb="10" eb="13">
      <t>カイセイトウ</t>
    </rPh>
    <phoneticPr fontId="5"/>
  </si>
  <si>
    <t>・防衛省が取り扱う文書における押印の省略</t>
    <phoneticPr fontId="5"/>
  </si>
  <si>
    <t>・○○年度　航空自衛隊報の発行に関する達の適用の停止等</t>
    <phoneticPr fontId="5"/>
  </si>
  <si>
    <t>改元に伴う取扱い</t>
    <rPh sb="0" eb="2">
      <t>カイゲン</t>
    </rPh>
    <rPh sb="3" eb="4">
      <t>トモナ</t>
    </rPh>
    <rPh sb="5" eb="7">
      <t>トリアツカ</t>
    </rPh>
    <phoneticPr fontId="5"/>
  </si>
  <si>
    <t>・改元に伴う元号による年表示の取扱い</t>
    <rPh sb="1" eb="3">
      <t>カイゲン</t>
    </rPh>
    <rPh sb="4" eb="5">
      <t>トモナ</t>
    </rPh>
    <rPh sb="6" eb="8">
      <t>ゲンゴウ</t>
    </rPh>
    <rPh sb="11" eb="12">
      <t>ネン</t>
    </rPh>
    <rPh sb="12" eb="14">
      <t>ヒョウジ</t>
    </rPh>
    <rPh sb="15" eb="17">
      <t>トリアツカ</t>
    </rPh>
    <phoneticPr fontId="5"/>
  </si>
  <si>
    <t>規則類の周知徹底、再発防止通達類、公文書管理の適正確保のための取組</t>
    <phoneticPr fontId="4"/>
  </si>
  <si>
    <t>・南スーダンＰＫＯ日報事案の再発防止通達</t>
    <rPh sb="1" eb="2">
      <t>ミナミ</t>
    </rPh>
    <rPh sb="9" eb="11">
      <t>ニッポウ</t>
    </rPh>
    <rPh sb="11" eb="13">
      <t>ジアン</t>
    </rPh>
    <rPh sb="14" eb="16">
      <t>サイハツ</t>
    </rPh>
    <rPh sb="16" eb="18">
      <t>ボウシ</t>
    </rPh>
    <rPh sb="18" eb="20">
      <t>ツウタツ</t>
    </rPh>
    <phoneticPr fontId="5"/>
  </si>
  <si>
    <t xml:space="preserve">・文書作成における不適切な手続に係る事案を踏まえた行政文書の作成に係る適正な手続の徹底についての一部変更
</t>
    <rPh sb="1" eb="3">
      <t>ブンショ</t>
    </rPh>
    <rPh sb="3" eb="5">
      <t>サクセイ</t>
    </rPh>
    <rPh sb="9" eb="12">
      <t>フテキセツ</t>
    </rPh>
    <rPh sb="13" eb="15">
      <t>テツヅキ</t>
    </rPh>
    <rPh sb="16" eb="17">
      <t>カカ</t>
    </rPh>
    <rPh sb="18" eb="20">
      <t>ジアン</t>
    </rPh>
    <rPh sb="21" eb="22">
      <t>フ</t>
    </rPh>
    <rPh sb="25" eb="27">
      <t>ギョウセイ</t>
    </rPh>
    <rPh sb="27" eb="29">
      <t>ブンショ</t>
    </rPh>
    <rPh sb="30" eb="32">
      <t>サクセイ</t>
    </rPh>
    <rPh sb="33" eb="34">
      <t>カカ</t>
    </rPh>
    <rPh sb="35" eb="37">
      <t>テキセイ</t>
    </rPh>
    <rPh sb="38" eb="40">
      <t>テツヅキ</t>
    </rPh>
    <rPh sb="41" eb="43">
      <t>テッテイ</t>
    </rPh>
    <rPh sb="48" eb="50">
      <t>イチブ</t>
    </rPh>
    <rPh sb="50" eb="52">
      <t>ヘンコウ</t>
    </rPh>
    <phoneticPr fontId="5"/>
  </si>
  <si>
    <t xml:space="preserve">・海上自衛隊における特定秘密行政文書の不適切な取扱いを踏まえた行政文書の適正な管理の実施
</t>
    <rPh sb="1" eb="3">
      <t>カイジョウ</t>
    </rPh>
    <rPh sb="3" eb="6">
      <t>ジエイタイ</t>
    </rPh>
    <rPh sb="10" eb="12">
      <t>トクテイ</t>
    </rPh>
    <rPh sb="12" eb="14">
      <t>ヒミツ</t>
    </rPh>
    <rPh sb="14" eb="16">
      <t>ギョウセイ</t>
    </rPh>
    <rPh sb="16" eb="18">
      <t>ブンショ</t>
    </rPh>
    <rPh sb="19" eb="22">
      <t>フテキセツ</t>
    </rPh>
    <rPh sb="23" eb="25">
      <t>トリアツカ</t>
    </rPh>
    <rPh sb="27" eb="28">
      <t>フ</t>
    </rPh>
    <rPh sb="31" eb="33">
      <t>ギョウセイ</t>
    </rPh>
    <rPh sb="33" eb="35">
      <t>ブンショ</t>
    </rPh>
    <rPh sb="36" eb="38">
      <t>テキセイ</t>
    </rPh>
    <rPh sb="39" eb="41">
      <t>カンリ</t>
    </rPh>
    <rPh sb="42" eb="44">
      <t>ジッシ</t>
    </rPh>
    <phoneticPr fontId="5"/>
  </si>
  <si>
    <t xml:space="preserve">・公文書監理官による実効性あるチェックを行うための措置
</t>
    <phoneticPr fontId="5"/>
  </si>
  <si>
    <t>・○○年度　行政文書の正確性の確保</t>
    <rPh sb="3" eb="5">
      <t>ネンド</t>
    </rPh>
    <rPh sb="6" eb="8">
      <t>ギョウセイ</t>
    </rPh>
    <rPh sb="8" eb="10">
      <t>ブンショ</t>
    </rPh>
    <rPh sb="11" eb="14">
      <t>セイカクセイ</t>
    </rPh>
    <rPh sb="15" eb="17">
      <t>カクホ</t>
    </rPh>
    <phoneticPr fontId="5"/>
  </si>
  <si>
    <t>・公文書の信頼回復に係る内閣総理大臣発言</t>
    <rPh sb="1" eb="4">
      <t>コウブンショ</t>
    </rPh>
    <rPh sb="5" eb="7">
      <t>シンライ</t>
    </rPh>
    <rPh sb="7" eb="9">
      <t>カイフク</t>
    </rPh>
    <rPh sb="10" eb="11">
      <t>カカ</t>
    </rPh>
    <rPh sb="12" eb="14">
      <t>ナイカク</t>
    </rPh>
    <rPh sb="14" eb="16">
      <t>ソウリ</t>
    </rPh>
    <rPh sb="16" eb="18">
      <t>ダイジン</t>
    </rPh>
    <rPh sb="18" eb="20">
      <t>ハツゲン</t>
    </rPh>
    <phoneticPr fontId="5"/>
  </si>
  <si>
    <t>・文書作成における不適切な手続に係る事案を踏まえた行政文書の作成に係る適正な手続の徹底</t>
    <rPh sb="1" eb="3">
      <t>ブンショ</t>
    </rPh>
    <rPh sb="3" eb="5">
      <t>サクセイ</t>
    </rPh>
    <rPh sb="9" eb="12">
      <t>フテキセツ</t>
    </rPh>
    <rPh sb="13" eb="15">
      <t>テツヅキ</t>
    </rPh>
    <rPh sb="16" eb="17">
      <t>カカ</t>
    </rPh>
    <rPh sb="18" eb="20">
      <t>ジアン</t>
    </rPh>
    <rPh sb="21" eb="22">
      <t>フ</t>
    </rPh>
    <rPh sb="25" eb="27">
      <t>ギョウセイ</t>
    </rPh>
    <rPh sb="27" eb="29">
      <t>ブンショ</t>
    </rPh>
    <rPh sb="30" eb="32">
      <t>サクセイ</t>
    </rPh>
    <rPh sb="33" eb="34">
      <t>カカ</t>
    </rPh>
    <rPh sb="35" eb="37">
      <t>テキセイ</t>
    </rPh>
    <rPh sb="38" eb="40">
      <t>テツヅキ</t>
    </rPh>
    <rPh sb="41" eb="43">
      <t>テッテイ</t>
    </rPh>
    <phoneticPr fontId="5"/>
  </si>
  <si>
    <t>・○○年度　行政文書の適正な管理</t>
    <rPh sb="3" eb="5">
      <t>ネンド</t>
    </rPh>
    <rPh sb="6" eb="8">
      <t>ギョウセイ</t>
    </rPh>
    <rPh sb="8" eb="10">
      <t>ブンショ</t>
    </rPh>
    <rPh sb="11" eb="13">
      <t>テキセイ</t>
    </rPh>
    <rPh sb="14" eb="16">
      <t>カンリ</t>
    </rPh>
    <phoneticPr fontId="5"/>
  </si>
  <si>
    <t>・○○年度　基幹統計調査の文書管理に関する点検結果を踏まえた行政文書の適正な管理</t>
    <rPh sb="3" eb="5">
      <t>ネンド</t>
    </rPh>
    <rPh sb="6" eb="8">
      <t>キカン</t>
    </rPh>
    <rPh sb="8" eb="10">
      <t>トウケイ</t>
    </rPh>
    <rPh sb="10" eb="12">
      <t>チョウサ</t>
    </rPh>
    <rPh sb="13" eb="15">
      <t>ブンショ</t>
    </rPh>
    <rPh sb="15" eb="17">
      <t>カンリ</t>
    </rPh>
    <rPh sb="18" eb="19">
      <t>カン</t>
    </rPh>
    <rPh sb="21" eb="23">
      <t>テンケン</t>
    </rPh>
    <rPh sb="23" eb="25">
      <t>ケッカ</t>
    </rPh>
    <rPh sb="26" eb="27">
      <t>フ</t>
    </rPh>
    <rPh sb="30" eb="32">
      <t>ギョウセイ</t>
    </rPh>
    <rPh sb="32" eb="34">
      <t>ブンショ</t>
    </rPh>
    <rPh sb="35" eb="37">
      <t>テキセイ</t>
    </rPh>
    <rPh sb="38" eb="40">
      <t>カンリ</t>
    </rPh>
    <phoneticPr fontId="5"/>
  </si>
  <si>
    <t>・公文書管理の適正の確保のための取組</t>
    <phoneticPr fontId="5"/>
  </si>
  <si>
    <t>紛失対応に関する文書</t>
    <rPh sb="0" eb="2">
      <t>フンシツ</t>
    </rPh>
    <rPh sb="2" eb="4">
      <t>タイオウ</t>
    </rPh>
    <rPh sb="5" eb="6">
      <t>カン</t>
    </rPh>
    <rPh sb="8" eb="10">
      <t>ブンショ</t>
    </rPh>
    <phoneticPr fontId="5"/>
  </si>
  <si>
    <t>・行政文書ファイル等の紛失等が発生した場合の対応等</t>
    <rPh sb="1" eb="3">
      <t>ギョウセイ</t>
    </rPh>
    <rPh sb="3" eb="5">
      <t>ブンショ</t>
    </rPh>
    <rPh sb="9" eb="10">
      <t>トウ</t>
    </rPh>
    <rPh sb="11" eb="13">
      <t>フンシツ</t>
    </rPh>
    <rPh sb="13" eb="14">
      <t>トウ</t>
    </rPh>
    <rPh sb="15" eb="17">
      <t>ハッセイ</t>
    </rPh>
    <rPh sb="19" eb="21">
      <t>バアイ</t>
    </rPh>
    <rPh sb="22" eb="24">
      <t>タイオウ</t>
    </rPh>
    <rPh sb="24" eb="25">
      <t>トウ</t>
    </rPh>
    <phoneticPr fontId="5"/>
  </si>
  <si>
    <t>・○○年度　紛失等の報告手続の暫定通達</t>
    <rPh sb="3" eb="5">
      <t>ネンド</t>
    </rPh>
    <rPh sb="6" eb="8">
      <t>フンシツ</t>
    </rPh>
    <rPh sb="8" eb="9">
      <t>トウ</t>
    </rPh>
    <rPh sb="10" eb="12">
      <t>ホウコク</t>
    </rPh>
    <rPh sb="12" eb="14">
      <t>テツヅキ</t>
    </rPh>
    <rPh sb="15" eb="17">
      <t>ザンテイ</t>
    </rPh>
    <rPh sb="17" eb="19">
      <t>ツウタツ</t>
    </rPh>
    <phoneticPr fontId="5"/>
  </si>
  <si>
    <t>電子的管理に関する文書</t>
    <phoneticPr fontId="4"/>
  </si>
  <si>
    <t>・○○年度　共有フォルダの整理</t>
    <rPh sb="3" eb="5">
      <t>ネンド</t>
    </rPh>
    <rPh sb="6" eb="8">
      <t>キョウユウ</t>
    </rPh>
    <rPh sb="13" eb="15">
      <t>セイリ</t>
    </rPh>
    <phoneticPr fontId="5"/>
  </si>
  <si>
    <t>・○○年度　電子的に文書を作成、保存等するに当たっての留意事項</t>
    <rPh sb="3" eb="5">
      <t>ネンド</t>
    </rPh>
    <rPh sb="6" eb="9">
      <t>デンシテキ</t>
    </rPh>
    <rPh sb="10" eb="12">
      <t>ブンショ</t>
    </rPh>
    <rPh sb="13" eb="15">
      <t>サクセイ</t>
    </rPh>
    <rPh sb="16" eb="18">
      <t>ホゾン</t>
    </rPh>
    <rPh sb="18" eb="19">
      <t>トウ</t>
    </rPh>
    <rPh sb="22" eb="23">
      <t>ア</t>
    </rPh>
    <rPh sb="27" eb="29">
      <t>リュウイ</t>
    </rPh>
    <rPh sb="29" eb="31">
      <t>ジコウ</t>
    </rPh>
    <phoneticPr fontId="5"/>
  </si>
  <si>
    <t>・航空自衛隊行政文書管理規則に定める帳簿の現況調査、起案簿の要否について</t>
    <rPh sb="1" eb="3">
      <t>コウクウ</t>
    </rPh>
    <rPh sb="3" eb="6">
      <t>ジエイタイ</t>
    </rPh>
    <rPh sb="6" eb="8">
      <t>ギョウセイ</t>
    </rPh>
    <rPh sb="8" eb="10">
      <t>ブンショ</t>
    </rPh>
    <rPh sb="10" eb="12">
      <t>カンリ</t>
    </rPh>
    <rPh sb="12" eb="14">
      <t>キソク</t>
    </rPh>
    <rPh sb="15" eb="16">
      <t>サダ</t>
    </rPh>
    <rPh sb="18" eb="20">
      <t>チョウボ</t>
    </rPh>
    <rPh sb="21" eb="23">
      <t>ゲンキョウ</t>
    </rPh>
    <rPh sb="23" eb="25">
      <t>チョウサ</t>
    </rPh>
    <rPh sb="26" eb="28">
      <t>キアン</t>
    </rPh>
    <rPh sb="28" eb="29">
      <t>ボ</t>
    </rPh>
    <rPh sb="30" eb="32">
      <t>ヨウヒ</t>
    </rPh>
    <phoneticPr fontId="5"/>
  </si>
  <si>
    <t>・令和４年１月以降における起案簿の作成等に係る暫定的な取扱い</t>
    <rPh sb="1" eb="3">
      <t>レイワ</t>
    </rPh>
    <rPh sb="4" eb="5">
      <t>ネン</t>
    </rPh>
    <rPh sb="6" eb="7">
      <t>ガツ</t>
    </rPh>
    <rPh sb="7" eb="9">
      <t>イコウ</t>
    </rPh>
    <rPh sb="13" eb="15">
      <t>キアン</t>
    </rPh>
    <rPh sb="15" eb="16">
      <t>ボ</t>
    </rPh>
    <rPh sb="17" eb="19">
      <t>サクセイ</t>
    </rPh>
    <rPh sb="19" eb="20">
      <t>トウ</t>
    </rPh>
    <rPh sb="21" eb="22">
      <t>カカ</t>
    </rPh>
    <rPh sb="23" eb="25">
      <t>ザンテイ</t>
    </rPh>
    <rPh sb="25" eb="26">
      <t>テキ</t>
    </rPh>
    <rPh sb="27" eb="29">
      <t>トリアツカ</t>
    </rPh>
    <phoneticPr fontId="5"/>
  </si>
  <si>
    <t>・○○年度　令和４年１月以降における起案簿の作成等に係る暫定的な取扱い（通達）の廃止</t>
    <rPh sb="1" eb="5">
      <t>マルマルネンド</t>
    </rPh>
    <rPh sb="6" eb="8">
      <t>レイワ</t>
    </rPh>
    <rPh sb="9" eb="10">
      <t>ネン</t>
    </rPh>
    <rPh sb="11" eb="12">
      <t>ガツ</t>
    </rPh>
    <rPh sb="12" eb="14">
      <t>イコウ</t>
    </rPh>
    <rPh sb="18" eb="20">
      <t>キアン</t>
    </rPh>
    <rPh sb="20" eb="21">
      <t>ボ</t>
    </rPh>
    <rPh sb="22" eb="24">
      <t>サクセイ</t>
    </rPh>
    <rPh sb="24" eb="25">
      <t>トウ</t>
    </rPh>
    <rPh sb="26" eb="27">
      <t>カカ</t>
    </rPh>
    <rPh sb="28" eb="30">
      <t>ザンテイ</t>
    </rPh>
    <rPh sb="30" eb="31">
      <t>テキ</t>
    </rPh>
    <rPh sb="32" eb="34">
      <t>トリアツカ</t>
    </rPh>
    <rPh sb="36" eb="38">
      <t>ツウタツ</t>
    </rPh>
    <rPh sb="40" eb="42">
      <t>ハイシ</t>
    </rPh>
    <phoneticPr fontId="5"/>
  </si>
  <si>
    <t>電子メールを用いた報告を行う場合における処置要領</t>
    <rPh sb="0" eb="2">
      <t>デンシ</t>
    </rPh>
    <rPh sb="6" eb="7">
      <t>モチ</t>
    </rPh>
    <rPh sb="9" eb="11">
      <t>ホウコク</t>
    </rPh>
    <rPh sb="12" eb="13">
      <t>オコナ</t>
    </rPh>
    <rPh sb="14" eb="16">
      <t>バアイ</t>
    </rPh>
    <rPh sb="20" eb="22">
      <t>ショチ</t>
    </rPh>
    <rPh sb="22" eb="24">
      <t>ヨウリョウ</t>
    </rPh>
    <phoneticPr fontId="5"/>
  </si>
  <si>
    <t>・○○年度　電子メールを用いた報告を行う場合における処置要領（通達）の廃止</t>
    <rPh sb="1" eb="5">
      <t>マルマルネンド</t>
    </rPh>
    <rPh sb="6" eb="8">
      <t>デンシ</t>
    </rPh>
    <rPh sb="12" eb="13">
      <t>モチ</t>
    </rPh>
    <rPh sb="15" eb="17">
      <t>ホウコク</t>
    </rPh>
    <rPh sb="18" eb="19">
      <t>オコナ</t>
    </rPh>
    <rPh sb="20" eb="22">
      <t>バアイ</t>
    </rPh>
    <rPh sb="26" eb="28">
      <t>ショチ</t>
    </rPh>
    <rPh sb="28" eb="30">
      <t>ヨウリョウ</t>
    </rPh>
    <rPh sb="31" eb="33">
      <t>ツウタツ</t>
    </rPh>
    <rPh sb="35" eb="37">
      <t>ハイシ</t>
    </rPh>
    <phoneticPr fontId="5"/>
  </si>
  <si>
    <t>・○○年度　電子決裁システム（ＥＡＳＹ）による文書受付、電子決裁及び庁内施行の試行（通達）の廃止</t>
    <rPh sb="1" eb="5">
      <t>マルマルネンド</t>
    </rPh>
    <rPh sb="6" eb="8">
      <t>デンシ</t>
    </rPh>
    <rPh sb="8" eb="10">
      <t>ケッサイ</t>
    </rPh>
    <rPh sb="23" eb="25">
      <t>ブンショ</t>
    </rPh>
    <rPh sb="25" eb="27">
      <t>ウケツケ</t>
    </rPh>
    <rPh sb="28" eb="30">
      <t>デンシ</t>
    </rPh>
    <rPh sb="30" eb="32">
      <t>ケッサイ</t>
    </rPh>
    <rPh sb="32" eb="33">
      <t>オヨ</t>
    </rPh>
    <rPh sb="34" eb="38">
      <t>チョウナイセコウ</t>
    </rPh>
    <rPh sb="39" eb="41">
      <t>シコウ</t>
    </rPh>
    <rPh sb="42" eb="44">
      <t>ツウタツ</t>
    </rPh>
    <rPh sb="46" eb="48">
      <t>ハイシ</t>
    </rPh>
    <phoneticPr fontId="5"/>
  </si>
  <si>
    <t>・○○年度　空自における行政文書の電子的管理の導入計画</t>
    <rPh sb="3" eb="5">
      <t>ネンド</t>
    </rPh>
    <rPh sb="6" eb="8">
      <t>クウジ</t>
    </rPh>
    <rPh sb="12" eb="14">
      <t>ギョウセイ</t>
    </rPh>
    <rPh sb="14" eb="16">
      <t>ブンショ</t>
    </rPh>
    <rPh sb="17" eb="19">
      <t>デンシ</t>
    </rPh>
    <rPh sb="19" eb="20">
      <t>テキ</t>
    </rPh>
    <rPh sb="20" eb="22">
      <t>カンリ</t>
    </rPh>
    <rPh sb="23" eb="25">
      <t>ドウニュウ</t>
    </rPh>
    <rPh sb="25" eb="27">
      <t>ケイカク</t>
    </rPh>
    <phoneticPr fontId="5"/>
  </si>
  <si>
    <t>・EASYによる受付・電子決裁・庁内施行の導入</t>
    <rPh sb="8" eb="10">
      <t>ウケツケ</t>
    </rPh>
    <rPh sb="11" eb="13">
      <t>デンシ</t>
    </rPh>
    <rPh sb="13" eb="15">
      <t>ケッサイ</t>
    </rPh>
    <rPh sb="16" eb="18">
      <t>チョウナイ</t>
    </rPh>
    <rPh sb="18" eb="20">
      <t>セコウ</t>
    </rPh>
    <rPh sb="21" eb="23">
      <t>ドウニュウ</t>
    </rPh>
    <phoneticPr fontId="5"/>
  </si>
  <si>
    <t>重要政策</t>
    <rPh sb="0" eb="2">
      <t>ジュウヨウ</t>
    </rPh>
    <rPh sb="2" eb="4">
      <t>セイサク</t>
    </rPh>
    <phoneticPr fontId="5"/>
  </si>
  <si>
    <t>・○○年度　重要政策</t>
    <rPh sb="3" eb="5">
      <t>ネンド</t>
    </rPh>
    <rPh sb="6" eb="8">
      <t>ジュウヨウ</t>
    </rPh>
    <rPh sb="8" eb="10">
      <t>セイサク</t>
    </rPh>
    <phoneticPr fontId="5"/>
  </si>
  <si>
    <t>新型コロナ対策に関する文書</t>
    <rPh sb="0" eb="2">
      <t>シンガタ</t>
    </rPh>
    <rPh sb="5" eb="7">
      <t>タイサク</t>
    </rPh>
    <rPh sb="8" eb="9">
      <t>カン</t>
    </rPh>
    <rPh sb="11" eb="13">
      <t>ブンショ</t>
    </rPh>
    <phoneticPr fontId="5"/>
  </si>
  <si>
    <t>・○○年度「新型コロナウイルス感染症に係る事態への対応に関する行政文書ファイル等の整理及び保存等について（通達）」の一部変更</t>
    <rPh sb="3" eb="5">
      <t>ネンド</t>
    </rPh>
    <rPh sb="6" eb="8">
      <t>シンガタ</t>
    </rPh>
    <rPh sb="15" eb="18">
      <t>カンセンショウ</t>
    </rPh>
    <rPh sb="19" eb="20">
      <t>カカ</t>
    </rPh>
    <rPh sb="21" eb="23">
      <t>ジタイ</t>
    </rPh>
    <rPh sb="25" eb="27">
      <t>タイオウ</t>
    </rPh>
    <rPh sb="28" eb="29">
      <t>カン</t>
    </rPh>
    <rPh sb="31" eb="33">
      <t>ギョウセイ</t>
    </rPh>
    <rPh sb="33" eb="35">
      <t>ブンショ</t>
    </rPh>
    <rPh sb="39" eb="40">
      <t>トウ</t>
    </rPh>
    <rPh sb="41" eb="43">
      <t>セイリ</t>
    </rPh>
    <rPh sb="43" eb="44">
      <t>オヨ</t>
    </rPh>
    <rPh sb="45" eb="47">
      <t>ホゾン</t>
    </rPh>
    <rPh sb="47" eb="48">
      <t>トウ</t>
    </rPh>
    <rPh sb="53" eb="55">
      <t>ツウタツ</t>
    </rPh>
    <rPh sb="58" eb="60">
      <t>イチブ</t>
    </rPh>
    <rPh sb="60" eb="62">
      <t>ヘンコウ</t>
    </rPh>
    <phoneticPr fontId="5"/>
  </si>
  <si>
    <t>規律事項マニュアル</t>
    <rPh sb="0" eb="2">
      <t>キリツ</t>
    </rPh>
    <rPh sb="2" eb="4">
      <t>ジコウ</t>
    </rPh>
    <phoneticPr fontId="5"/>
  </si>
  <si>
    <t>・規律事項マニュアル</t>
    <rPh sb="1" eb="3">
      <t>キリツ</t>
    </rPh>
    <rPh sb="3" eb="5">
      <t>ジコウ</t>
    </rPh>
    <phoneticPr fontId="5"/>
  </si>
  <si>
    <t>文書の接受及び配布に関する記録文書</t>
    <rPh sb="3" eb="5">
      <t>セツジュ</t>
    </rPh>
    <rPh sb="5" eb="6">
      <t>オヨ</t>
    </rPh>
    <rPh sb="7" eb="9">
      <t>ハイフ</t>
    </rPh>
    <rPh sb="10" eb="11">
      <t>カン</t>
    </rPh>
    <rPh sb="13" eb="15">
      <t>キロク</t>
    </rPh>
    <rPh sb="15" eb="17">
      <t>ブンショ</t>
    </rPh>
    <phoneticPr fontId="9"/>
  </si>
  <si>
    <t>課業外文書接受簿</t>
    <rPh sb="0" eb="2">
      <t>カギョウ</t>
    </rPh>
    <rPh sb="2" eb="3">
      <t>ソト</t>
    </rPh>
    <rPh sb="3" eb="5">
      <t>ブンショ</t>
    </rPh>
    <rPh sb="5" eb="7">
      <t>セツジュ</t>
    </rPh>
    <rPh sb="7" eb="8">
      <t>ボ</t>
    </rPh>
    <phoneticPr fontId="9"/>
  </si>
  <si>
    <t>・課業外文書接受簿</t>
    <rPh sb="1" eb="3">
      <t>カギョウ</t>
    </rPh>
    <rPh sb="3" eb="4">
      <t>ソト</t>
    </rPh>
    <rPh sb="4" eb="6">
      <t>ブンショ</t>
    </rPh>
    <rPh sb="6" eb="8">
      <t>セツジュ</t>
    </rPh>
    <rPh sb="8" eb="9">
      <t>ボ</t>
    </rPh>
    <phoneticPr fontId="9"/>
  </si>
  <si>
    <t xml:space="preserve">１年 </t>
    <phoneticPr fontId="9"/>
  </si>
  <si>
    <t>行政文書ファイル等のレコードスケジュール、廃棄、移管等に関する文書</t>
    <phoneticPr fontId="5"/>
  </si>
  <si>
    <t>レコードスケジュール付与審査依頼、廃棄協議事前審査依頼</t>
    <rPh sb="10" eb="12">
      <t>フヨ</t>
    </rPh>
    <rPh sb="12" eb="14">
      <t>シンサ</t>
    </rPh>
    <rPh sb="14" eb="16">
      <t>イライ</t>
    </rPh>
    <rPh sb="17" eb="19">
      <t>ハイキ</t>
    </rPh>
    <rPh sb="19" eb="21">
      <t>キョウギ</t>
    </rPh>
    <rPh sb="21" eb="23">
      <t>ジゼン</t>
    </rPh>
    <rPh sb="23" eb="25">
      <t>シンサ</t>
    </rPh>
    <rPh sb="25" eb="27">
      <t>イライ</t>
    </rPh>
    <phoneticPr fontId="5"/>
  </si>
  <si>
    <t>・レコードスケジュールに係る助言依頼</t>
    <rPh sb="14" eb="16">
      <t>ジョゲン</t>
    </rPh>
    <rPh sb="16" eb="18">
      <t>イライ</t>
    </rPh>
    <phoneticPr fontId="5"/>
  </si>
  <si>
    <t xml:space="preserve">・レコードスケジュール付与状況の審査依頼
</t>
    <rPh sb="11" eb="13">
      <t>フヨ</t>
    </rPh>
    <rPh sb="13" eb="15">
      <t>ジョウキョウ</t>
    </rPh>
    <rPh sb="16" eb="18">
      <t>シンサ</t>
    </rPh>
    <rPh sb="18" eb="20">
      <t>イライ</t>
    </rPh>
    <phoneticPr fontId="5"/>
  </si>
  <si>
    <t xml:space="preserve">・廃棄協議事前審査依頼
</t>
    <rPh sb="1" eb="3">
      <t>ハイキ</t>
    </rPh>
    <rPh sb="3" eb="5">
      <t>キョウギ</t>
    </rPh>
    <rPh sb="5" eb="7">
      <t>ジゼン</t>
    </rPh>
    <rPh sb="7" eb="9">
      <t>シンサ</t>
    </rPh>
    <rPh sb="9" eb="11">
      <t>イライ</t>
    </rPh>
    <phoneticPr fontId="5"/>
  </si>
  <si>
    <t>行政文書の廃棄</t>
    <rPh sb="0" eb="2">
      <t>ギョウセイ</t>
    </rPh>
    <rPh sb="2" eb="4">
      <t>ブンショ</t>
    </rPh>
    <rPh sb="5" eb="7">
      <t>ハイキ</t>
    </rPh>
    <phoneticPr fontId="9"/>
  </si>
  <si>
    <t xml:space="preserve">・公文書管理法に基づく廃棄
</t>
    <rPh sb="1" eb="4">
      <t>コウブンショ</t>
    </rPh>
    <rPh sb="4" eb="7">
      <t>カンリホウ</t>
    </rPh>
    <rPh sb="8" eb="9">
      <t>モト</t>
    </rPh>
    <rPh sb="11" eb="13">
      <t>ハイキ</t>
    </rPh>
    <phoneticPr fontId="9"/>
  </si>
  <si>
    <t>３年</t>
    <rPh sb="1" eb="2">
      <t>ネン</t>
    </rPh>
    <phoneticPr fontId="9"/>
  </si>
  <si>
    <t>行政文書の移管、移管文書一覧</t>
    <rPh sb="0" eb="2">
      <t>ギョウセイ</t>
    </rPh>
    <rPh sb="2" eb="4">
      <t>ブンショ</t>
    </rPh>
    <rPh sb="5" eb="7">
      <t>イカン</t>
    </rPh>
    <rPh sb="8" eb="10">
      <t>イカン</t>
    </rPh>
    <rPh sb="10" eb="12">
      <t>ブンショ</t>
    </rPh>
    <rPh sb="12" eb="14">
      <t>イチラン</t>
    </rPh>
    <phoneticPr fontId="5"/>
  </si>
  <si>
    <t>・国立公文書館への移管に係る作業要領
・国立公文書館へ提出する移管文書一覧の作成</t>
    <rPh sb="1" eb="3">
      <t>コクリツ</t>
    </rPh>
    <rPh sb="3" eb="7">
      <t>コウブンショカン</t>
    </rPh>
    <rPh sb="9" eb="11">
      <t>イカン</t>
    </rPh>
    <rPh sb="12" eb="13">
      <t>カカ</t>
    </rPh>
    <rPh sb="14" eb="16">
      <t>サギョウ</t>
    </rPh>
    <rPh sb="16" eb="18">
      <t>ヨウリョウ</t>
    </rPh>
    <rPh sb="20" eb="22">
      <t>コクリツ</t>
    </rPh>
    <rPh sb="22" eb="26">
      <t>コウブンショカン</t>
    </rPh>
    <rPh sb="27" eb="29">
      <t>テイシュツ</t>
    </rPh>
    <rPh sb="31" eb="33">
      <t>イカン</t>
    </rPh>
    <rPh sb="33" eb="35">
      <t>ブンショ</t>
    </rPh>
    <rPh sb="35" eb="37">
      <t>イチラン</t>
    </rPh>
    <rPh sb="38" eb="40">
      <t>サクセイ</t>
    </rPh>
    <phoneticPr fontId="5"/>
  </si>
  <si>
    <t>セ</t>
    <phoneticPr fontId="5"/>
  </si>
  <si>
    <t>行政文書管理の点検及び調査等に関する文書（定期的なものを除く。）</t>
    <rPh sb="0" eb="2">
      <t>ギョウセイ</t>
    </rPh>
    <rPh sb="2" eb="4">
      <t>ブンショ</t>
    </rPh>
    <rPh sb="4" eb="6">
      <t>カンリ</t>
    </rPh>
    <rPh sb="7" eb="9">
      <t>テンケン</t>
    </rPh>
    <rPh sb="9" eb="10">
      <t>オヨ</t>
    </rPh>
    <rPh sb="11" eb="13">
      <t>チョウサ</t>
    </rPh>
    <rPh sb="13" eb="14">
      <t>トウ</t>
    </rPh>
    <rPh sb="15" eb="16">
      <t>カン</t>
    </rPh>
    <rPh sb="18" eb="20">
      <t>ブンショ</t>
    </rPh>
    <rPh sb="21" eb="24">
      <t>テイキテキ</t>
    </rPh>
    <rPh sb="28" eb="29">
      <t>ノゾ</t>
    </rPh>
    <phoneticPr fontId="9"/>
  </si>
  <si>
    <t>公文書に関する行政評価・監視の結果を踏まえた改善措置</t>
    <rPh sb="0" eb="3">
      <t>コウブンショ</t>
    </rPh>
    <rPh sb="4" eb="5">
      <t>カン</t>
    </rPh>
    <rPh sb="7" eb="9">
      <t>ギョウセイ</t>
    </rPh>
    <rPh sb="9" eb="11">
      <t>ヒョウカ</t>
    </rPh>
    <rPh sb="12" eb="14">
      <t>カンシ</t>
    </rPh>
    <rPh sb="15" eb="17">
      <t>ケッカ</t>
    </rPh>
    <rPh sb="18" eb="19">
      <t>フ</t>
    </rPh>
    <rPh sb="22" eb="24">
      <t>カイゼン</t>
    </rPh>
    <rPh sb="24" eb="26">
      <t>ソチ</t>
    </rPh>
    <phoneticPr fontId="9"/>
  </si>
  <si>
    <t>・公文書管理に関する行政評価・監視の結果を踏まえた改善措置</t>
    <rPh sb="1" eb="4">
      <t>コウブンショ</t>
    </rPh>
    <rPh sb="4" eb="6">
      <t>カンリ</t>
    </rPh>
    <rPh sb="7" eb="8">
      <t>カン</t>
    </rPh>
    <rPh sb="10" eb="12">
      <t>ギョウセイ</t>
    </rPh>
    <rPh sb="12" eb="14">
      <t>ヒョウカ</t>
    </rPh>
    <rPh sb="15" eb="17">
      <t>カンシ</t>
    </rPh>
    <rPh sb="18" eb="20">
      <t>ケッカ</t>
    </rPh>
    <rPh sb="21" eb="22">
      <t>フ</t>
    </rPh>
    <rPh sb="25" eb="27">
      <t>カイゼン</t>
    </rPh>
    <rPh sb="27" eb="29">
      <t>ソチ</t>
    </rPh>
    <phoneticPr fontId="9"/>
  </si>
  <si>
    <t>共有フォルダの整理状況調査</t>
    <rPh sb="0" eb="2">
      <t>キョウユウ</t>
    </rPh>
    <rPh sb="7" eb="9">
      <t>セイリ</t>
    </rPh>
    <rPh sb="9" eb="11">
      <t>ジョウキョウ</t>
    </rPh>
    <rPh sb="11" eb="13">
      <t>チョウサ</t>
    </rPh>
    <phoneticPr fontId="5"/>
  </si>
  <si>
    <t>・共有フォルダの整理状況調査</t>
    <rPh sb="1" eb="3">
      <t>キョウユウ</t>
    </rPh>
    <rPh sb="8" eb="10">
      <t>セイリ</t>
    </rPh>
    <rPh sb="10" eb="12">
      <t>ジョウキョウ</t>
    </rPh>
    <rPh sb="12" eb="14">
      <t>チョウサ</t>
    </rPh>
    <phoneticPr fontId="5"/>
  </si>
  <si>
    <t>庁舎移転に伴う文書管理</t>
    <rPh sb="0" eb="2">
      <t>チョウシャ</t>
    </rPh>
    <rPh sb="2" eb="4">
      <t>イテン</t>
    </rPh>
    <rPh sb="5" eb="6">
      <t>トモナ</t>
    </rPh>
    <rPh sb="7" eb="9">
      <t>ブンショ</t>
    </rPh>
    <rPh sb="9" eb="11">
      <t>カンリ</t>
    </rPh>
    <phoneticPr fontId="5"/>
  </si>
  <si>
    <t>・○○年度　庁舎移転に伴う文書管理</t>
    <rPh sb="3" eb="5">
      <t>ネンド</t>
    </rPh>
    <rPh sb="6" eb="8">
      <t>チョウシャ</t>
    </rPh>
    <rPh sb="8" eb="10">
      <t>イテン</t>
    </rPh>
    <rPh sb="11" eb="12">
      <t>トモナ</t>
    </rPh>
    <rPh sb="13" eb="15">
      <t>ブンショ</t>
    </rPh>
    <rPh sb="15" eb="17">
      <t>カンリ</t>
    </rPh>
    <phoneticPr fontId="5"/>
  </si>
  <si>
    <t>行政文書ファイル管理簿への記載状況の調査</t>
    <phoneticPr fontId="5"/>
  </si>
  <si>
    <t>・○○年度　行政文書ファイルの編てつ及び行政文書ファイル管理簿への記載状況の調査等</t>
    <phoneticPr fontId="5"/>
  </si>
  <si>
    <t>行政文書ファイル等の適切な名称への是正</t>
    <rPh sb="0" eb="2">
      <t>ギョウセイ</t>
    </rPh>
    <rPh sb="2" eb="4">
      <t>ブンショ</t>
    </rPh>
    <rPh sb="8" eb="9">
      <t>トウ</t>
    </rPh>
    <rPh sb="10" eb="12">
      <t>テキセツ</t>
    </rPh>
    <rPh sb="13" eb="15">
      <t>メイショウ</t>
    </rPh>
    <rPh sb="17" eb="19">
      <t>ゼセイ</t>
    </rPh>
    <phoneticPr fontId="5"/>
  </si>
  <si>
    <t>・訴訟事件に係る行政文書ファイル等の適切な名称への是正</t>
    <rPh sb="1" eb="3">
      <t>ソショウ</t>
    </rPh>
    <rPh sb="3" eb="5">
      <t>ジケン</t>
    </rPh>
    <rPh sb="6" eb="7">
      <t>カカ</t>
    </rPh>
    <rPh sb="8" eb="10">
      <t>ギョウセイ</t>
    </rPh>
    <rPh sb="10" eb="12">
      <t>ブンショ</t>
    </rPh>
    <rPh sb="16" eb="17">
      <t>トウ</t>
    </rPh>
    <rPh sb="18" eb="20">
      <t>テキセツ</t>
    </rPh>
    <rPh sb="21" eb="23">
      <t>メイショウ</t>
    </rPh>
    <rPh sb="25" eb="27">
      <t>ゼセイ</t>
    </rPh>
    <phoneticPr fontId="5"/>
  </si>
  <si>
    <t>・○○年度　行政文書ファイル等の適切な名称への是正要領</t>
    <phoneticPr fontId="5"/>
  </si>
  <si>
    <t>自衛隊の活動に係る文書探索に関する文書</t>
    <rPh sb="0" eb="3">
      <t>ジエイタイ</t>
    </rPh>
    <rPh sb="4" eb="6">
      <t>カツドウ</t>
    </rPh>
    <rPh sb="7" eb="8">
      <t>カカ</t>
    </rPh>
    <rPh sb="9" eb="11">
      <t>ブンショ</t>
    </rPh>
    <rPh sb="11" eb="13">
      <t>タンサク</t>
    </rPh>
    <rPh sb="14" eb="15">
      <t>カン</t>
    </rPh>
    <rPh sb="17" eb="19">
      <t>ブンショ</t>
    </rPh>
    <phoneticPr fontId="5"/>
  </si>
  <si>
    <t>・○○年度　国内の自衛隊の活動における現地部隊からの報告文書の探索</t>
    <rPh sb="3" eb="5">
      <t>ネンド</t>
    </rPh>
    <rPh sb="6" eb="8">
      <t>コクナイ</t>
    </rPh>
    <rPh sb="9" eb="12">
      <t>ジエイタイ</t>
    </rPh>
    <rPh sb="13" eb="15">
      <t>カツドウ</t>
    </rPh>
    <rPh sb="19" eb="21">
      <t>ゲンチ</t>
    </rPh>
    <rPh sb="21" eb="23">
      <t>ブタイ</t>
    </rPh>
    <rPh sb="26" eb="28">
      <t>ホウコク</t>
    </rPh>
    <rPh sb="28" eb="30">
      <t>ブンショ</t>
    </rPh>
    <rPh sb="31" eb="33">
      <t>タンサク</t>
    </rPh>
    <phoneticPr fontId="9"/>
  </si>
  <si>
    <t>・○○年度　行政文書の探索</t>
    <rPh sb="3" eb="5">
      <t>ネンド</t>
    </rPh>
    <rPh sb="6" eb="8">
      <t>ギョウセイ</t>
    </rPh>
    <rPh sb="8" eb="10">
      <t>ブンショ</t>
    </rPh>
    <rPh sb="11" eb="13">
      <t>タンサク</t>
    </rPh>
    <phoneticPr fontId="9"/>
  </si>
  <si>
    <t>・○○年度　行政文書管理及び情報公開業務における文書探索の現況調査</t>
    <rPh sb="3" eb="5">
      <t>ネンド</t>
    </rPh>
    <rPh sb="6" eb="8">
      <t>ギョウセイ</t>
    </rPh>
    <rPh sb="8" eb="10">
      <t>ブンショ</t>
    </rPh>
    <rPh sb="10" eb="12">
      <t>カンリ</t>
    </rPh>
    <rPh sb="12" eb="13">
      <t>オヨ</t>
    </rPh>
    <rPh sb="14" eb="16">
      <t>ジョウホウ</t>
    </rPh>
    <rPh sb="16" eb="18">
      <t>コウカイ</t>
    </rPh>
    <rPh sb="18" eb="20">
      <t>ギョウム</t>
    </rPh>
    <rPh sb="24" eb="26">
      <t>ブンショ</t>
    </rPh>
    <rPh sb="26" eb="28">
      <t>タンサク</t>
    </rPh>
    <rPh sb="29" eb="31">
      <t>ゲンキョウ</t>
    </rPh>
    <rPh sb="31" eb="33">
      <t>チョウサ</t>
    </rPh>
    <phoneticPr fontId="5"/>
  </si>
  <si>
    <t>ソ</t>
    <phoneticPr fontId="5"/>
  </si>
  <si>
    <t>行政文書管理の点検及び調査等に関する文書（定期的なもの）</t>
    <rPh sb="0" eb="2">
      <t>ギョウセイ</t>
    </rPh>
    <rPh sb="2" eb="4">
      <t>ブンショ</t>
    </rPh>
    <rPh sb="4" eb="6">
      <t>カンリ</t>
    </rPh>
    <rPh sb="7" eb="9">
      <t>テンケン</t>
    </rPh>
    <rPh sb="9" eb="10">
      <t>オヨ</t>
    </rPh>
    <rPh sb="11" eb="13">
      <t>チョウサ</t>
    </rPh>
    <rPh sb="13" eb="14">
      <t>トウ</t>
    </rPh>
    <rPh sb="15" eb="16">
      <t>カン</t>
    </rPh>
    <rPh sb="18" eb="20">
      <t>ブンショ</t>
    </rPh>
    <rPh sb="21" eb="24">
      <t>テイキテキ</t>
    </rPh>
    <phoneticPr fontId="9"/>
  </si>
  <si>
    <t>統合幕僚監部首席参事官による定時報告の一元管理要領</t>
    <rPh sb="0" eb="2">
      <t>トウゴウ</t>
    </rPh>
    <rPh sb="2" eb="4">
      <t>バクリョウ</t>
    </rPh>
    <rPh sb="4" eb="6">
      <t>カンブ</t>
    </rPh>
    <rPh sb="6" eb="8">
      <t>シュセキ</t>
    </rPh>
    <rPh sb="8" eb="11">
      <t>サンジカン</t>
    </rPh>
    <rPh sb="14" eb="16">
      <t>テイジ</t>
    </rPh>
    <rPh sb="16" eb="18">
      <t>ホウコク</t>
    </rPh>
    <rPh sb="19" eb="21">
      <t>イチゲン</t>
    </rPh>
    <rPh sb="21" eb="23">
      <t>カンリ</t>
    </rPh>
    <rPh sb="23" eb="25">
      <t>ヨウリョウ</t>
    </rPh>
    <phoneticPr fontId="5"/>
  </si>
  <si>
    <t>・統合幕僚監部首席参事官による定時報告の一元管理要領（通達）</t>
    <rPh sb="1" eb="3">
      <t>トウゴウ</t>
    </rPh>
    <rPh sb="3" eb="5">
      <t>バクリョウ</t>
    </rPh>
    <rPh sb="5" eb="7">
      <t>カンブ</t>
    </rPh>
    <rPh sb="7" eb="9">
      <t>シュセキ</t>
    </rPh>
    <rPh sb="9" eb="12">
      <t>サンジカン</t>
    </rPh>
    <rPh sb="15" eb="17">
      <t>テイジ</t>
    </rPh>
    <rPh sb="17" eb="19">
      <t>ホウコク</t>
    </rPh>
    <rPh sb="20" eb="22">
      <t>イチゲン</t>
    </rPh>
    <rPh sb="22" eb="24">
      <t>カンリ</t>
    </rPh>
    <rPh sb="24" eb="26">
      <t>ヨウリョウ</t>
    </rPh>
    <rPh sb="27" eb="29">
      <t>ツウタツ</t>
    </rPh>
    <phoneticPr fontId="5"/>
  </si>
  <si>
    <t>・統合幕僚監部首席参事官による定時報告の一元管理要領（通達）の一部変更</t>
    <rPh sb="1" eb="3">
      <t>トウゴウ</t>
    </rPh>
    <rPh sb="3" eb="5">
      <t>バクリョウ</t>
    </rPh>
    <rPh sb="5" eb="7">
      <t>カンブ</t>
    </rPh>
    <rPh sb="7" eb="9">
      <t>シュセキ</t>
    </rPh>
    <rPh sb="9" eb="12">
      <t>サンジカン</t>
    </rPh>
    <rPh sb="15" eb="17">
      <t>テイジ</t>
    </rPh>
    <rPh sb="17" eb="19">
      <t>ホウコク</t>
    </rPh>
    <rPh sb="20" eb="22">
      <t>イチゲン</t>
    </rPh>
    <rPh sb="22" eb="24">
      <t>カンリ</t>
    </rPh>
    <rPh sb="24" eb="26">
      <t>ヨウリョウ</t>
    </rPh>
    <rPh sb="27" eb="29">
      <t>ツウタツ</t>
    </rPh>
    <rPh sb="31" eb="33">
      <t>イチブ</t>
    </rPh>
    <rPh sb="33" eb="35">
      <t>ヘンコウ</t>
    </rPh>
    <phoneticPr fontId="5"/>
  </si>
  <si>
    <t>・○○年度　統合幕僚監部首席参事官による定時報告の一元管理要領（通知）</t>
    <rPh sb="3" eb="5">
      <t>ネンド</t>
    </rPh>
    <rPh sb="6" eb="8">
      <t>トウゴウ</t>
    </rPh>
    <rPh sb="8" eb="10">
      <t>バクリョウ</t>
    </rPh>
    <rPh sb="10" eb="12">
      <t>カンブ</t>
    </rPh>
    <rPh sb="12" eb="14">
      <t>シュセキ</t>
    </rPh>
    <rPh sb="14" eb="17">
      <t>サンジカン</t>
    </rPh>
    <rPh sb="20" eb="22">
      <t>テイジ</t>
    </rPh>
    <rPh sb="22" eb="24">
      <t>ホウコク</t>
    </rPh>
    <rPh sb="25" eb="27">
      <t>イチゲン</t>
    </rPh>
    <rPh sb="27" eb="29">
      <t>カンリ</t>
    </rPh>
    <rPh sb="29" eb="31">
      <t>ヨウリョウ</t>
    </rPh>
    <rPh sb="32" eb="34">
      <t>ツウチ</t>
    </rPh>
    <phoneticPr fontId="5"/>
  </si>
  <si>
    <t>行政文書管理推進月間</t>
    <rPh sb="0" eb="2">
      <t>ギョウセイ</t>
    </rPh>
    <rPh sb="2" eb="4">
      <t>ブンショ</t>
    </rPh>
    <rPh sb="4" eb="6">
      <t>カンリ</t>
    </rPh>
    <rPh sb="6" eb="8">
      <t>スイシン</t>
    </rPh>
    <rPh sb="8" eb="10">
      <t>ゲッカン</t>
    </rPh>
    <phoneticPr fontId="5"/>
  </si>
  <si>
    <t>・○○年度　行政文書管理推進月間における取組等</t>
    <rPh sb="3" eb="5">
      <t>ネンド</t>
    </rPh>
    <rPh sb="6" eb="8">
      <t>ギョウセイ</t>
    </rPh>
    <rPh sb="8" eb="10">
      <t>ブンショ</t>
    </rPh>
    <rPh sb="10" eb="12">
      <t>カンリ</t>
    </rPh>
    <rPh sb="12" eb="14">
      <t>スイシン</t>
    </rPh>
    <rPh sb="14" eb="16">
      <t>ゲッカン</t>
    </rPh>
    <rPh sb="20" eb="22">
      <t>トリクミ</t>
    </rPh>
    <rPh sb="22" eb="23">
      <t>トウ</t>
    </rPh>
    <phoneticPr fontId="5"/>
  </si>
  <si>
    <t>行政文書整理期間</t>
    <rPh sb="0" eb="2">
      <t>ギョウセイ</t>
    </rPh>
    <rPh sb="2" eb="4">
      <t>ブンショ</t>
    </rPh>
    <rPh sb="4" eb="6">
      <t>セイリ</t>
    </rPh>
    <rPh sb="6" eb="8">
      <t>キカン</t>
    </rPh>
    <phoneticPr fontId="5"/>
  </si>
  <si>
    <t>・○○年度　行政文書管理期間における取組等</t>
    <rPh sb="3" eb="5">
      <t>ネンド</t>
    </rPh>
    <rPh sb="6" eb="8">
      <t>ギョウセイ</t>
    </rPh>
    <rPh sb="8" eb="10">
      <t>ブンショ</t>
    </rPh>
    <rPh sb="10" eb="12">
      <t>カンリ</t>
    </rPh>
    <rPh sb="12" eb="14">
      <t>キカン</t>
    </rPh>
    <rPh sb="18" eb="20">
      <t>トリクミ</t>
    </rPh>
    <rPh sb="20" eb="21">
      <t>トウ</t>
    </rPh>
    <phoneticPr fontId="5"/>
  </si>
  <si>
    <t>行政文書の管理の状況調査、行政文書の管理に関する状況報告</t>
    <rPh sb="0" eb="2">
      <t>ギョウセイ</t>
    </rPh>
    <rPh sb="2" eb="4">
      <t>ブンショ</t>
    </rPh>
    <rPh sb="5" eb="6">
      <t>カン</t>
    </rPh>
    <rPh sb="6" eb="7">
      <t>リ</t>
    </rPh>
    <rPh sb="13" eb="15">
      <t>ギョウセイ</t>
    </rPh>
    <rPh sb="15" eb="17">
      <t>ブンショ</t>
    </rPh>
    <rPh sb="18" eb="20">
      <t>カンリ</t>
    </rPh>
    <rPh sb="21" eb="22">
      <t>カン</t>
    </rPh>
    <rPh sb="24" eb="26">
      <t>ジョウキョウ</t>
    </rPh>
    <rPh sb="26" eb="28">
      <t>ホウコク</t>
    </rPh>
    <phoneticPr fontId="9"/>
  </si>
  <si>
    <t>・○○年度　行政文書の管理の状況調査</t>
    <rPh sb="3" eb="5">
      <t>ネンド</t>
    </rPh>
    <rPh sb="6" eb="8">
      <t>ギョウセイ</t>
    </rPh>
    <rPh sb="8" eb="10">
      <t>ブンショ</t>
    </rPh>
    <rPh sb="11" eb="13">
      <t>カンリ</t>
    </rPh>
    <rPh sb="14" eb="16">
      <t>ジョウキョウ</t>
    </rPh>
    <rPh sb="16" eb="18">
      <t>チョウサ</t>
    </rPh>
    <phoneticPr fontId="9"/>
  </si>
  <si>
    <t>・○○年度　行政文書の管理の状況報告</t>
    <rPh sb="3" eb="5">
      <t>ネンド</t>
    </rPh>
    <rPh sb="6" eb="8">
      <t>ギョウセイ</t>
    </rPh>
    <rPh sb="8" eb="10">
      <t>ブンショ</t>
    </rPh>
    <rPh sb="11" eb="13">
      <t>カンリ</t>
    </rPh>
    <rPh sb="14" eb="16">
      <t>ジョウキョウ</t>
    </rPh>
    <rPh sb="16" eb="18">
      <t>ホウコク</t>
    </rPh>
    <phoneticPr fontId="9"/>
  </si>
  <si>
    <t>行政文書の管理状況の点検及び管理に関する研修</t>
    <rPh sb="0" eb="4">
      <t>ギョウセイブンショ</t>
    </rPh>
    <rPh sb="5" eb="7">
      <t>カンリ</t>
    </rPh>
    <rPh sb="7" eb="9">
      <t>ジョウキョウ</t>
    </rPh>
    <rPh sb="10" eb="12">
      <t>テンケン</t>
    </rPh>
    <rPh sb="12" eb="13">
      <t>オヨ</t>
    </rPh>
    <rPh sb="14" eb="16">
      <t>カンリ</t>
    </rPh>
    <rPh sb="17" eb="18">
      <t>カン</t>
    </rPh>
    <rPh sb="20" eb="22">
      <t>ケンシュウ</t>
    </rPh>
    <phoneticPr fontId="4"/>
  </si>
  <si>
    <t>・○○年度　行政文書の管理状況の点検及び研修</t>
    <phoneticPr fontId="4"/>
  </si>
  <si>
    <t>タ</t>
    <phoneticPr fontId="5"/>
  </si>
  <si>
    <t>押印、書面提出等の見直しに関する文書</t>
    <rPh sb="0" eb="2">
      <t>オウイン</t>
    </rPh>
    <rPh sb="3" eb="5">
      <t>ショメン</t>
    </rPh>
    <rPh sb="5" eb="7">
      <t>テイシュツ</t>
    </rPh>
    <rPh sb="7" eb="8">
      <t>トウ</t>
    </rPh>
    <rPh sb="9" eb="11">
      <t>ミナオ</t>
    </rPh>
    <rPh sb="13" eb="14">
      <t>カン</t>
    </rPh>
    <rPh sb="16" eb="18">
      <t>ブンショ</t>
    </rPh>
    <phoneticPr fontId="5"/>
  </si>
  <si>
    <t>押印、書面提出等の制度・慣行の見直し</t>
    <rPh sb="0" eb="2">
      <t>オウイン</t>
    </rPh>
    <rPh sb="3" eb="5">
      <t>ショメン</t>
    </rPh>
    <rPh sb="5" eb="7">
      <t>テイシュツ</t>
    </rPh>
    <rPh sb="7" eb="8">
      <t>トウ</t>
    </rPh>
    <rPh sb="9" eb="11">
      <t>セイド</t>
    </rPh>
    <rPh sb="12" eb="14">
      <t>カンコウ</t>
    </rPh>
    <rPh sb="15" eb="17">
      <t>ミナオ</t>
    </rPh>
    <phoneticPr fontId="5"/>
  </si>
  <si>
    <t>・○○年度　押印等見直し</t>
    <rPh sb="3" eb="5">
      <t>ネンド</t>
    </rPh>
    <rPh sb="6" eb="8">
      <t>オウイン</t>
    </rPh>
    <rPh sb="8" eb="9">
      <t>トウ</t>
    </rPh>
    <rPh sb="9" eb="11">
      <t>ミナオ</t>
    </rPh>
    <phoneticPr fontId="5"/>
  </si>
  <si>
    <t>チ</t>
    <phoneticPr fontId="5"/>
  </si>
  <si>
    <t>文書管理の研修・講習に関する文書</t>
    <rPh sb="0" eb="2">
      <t>ブンショ</t>
    </rPh>
    <rPh sb="2" eb="4">
      <t>カンリ</t>
    </rPh>
    <rPh sb="5" eb="7">
      <t>ケンシュウ</t>
    </rPh>
    <rPh sb="8" eb="10">
      <t>コウシュウ</t>
    </rPh>
    <rPh sb="11" eb="12">
      <t>カン</t>
    </rPh>
    <rPh sb="14" eb="16">
      <t>ブンショ</t>
    </rPh>
    <phoneticPr fontId="9"/>
  </si>
  <si>
    <t>教育実施記録</t>
    <rPh sb="0" eb="2">
      <t>キョウイク</t>
    </rPh>
    <rPh sb="2" eb="4">
      <t>ジッシ</t>
    </rPh>
    <rPh sb="4" eb="6">
      <t>キロク</t>
    </rPh>
    <phoneticPr fontId="9"/>
  </si>
  <si>
    <t>・○○年度　教育実施記録</t>
    <rPh sb="3" eb="5">
      <t>ネンド</t>
    </rPh>
    <rPh sb="6" eb="8">
      <t>キョウイク</t>
    </rPh>
    <rPh sb="8" eb="10">
      <t>ジッシ</t>
    </rPh>
    <rPh sb="10" eb="12">
      <t>キロク</t>
    </rPh>
    <phoneticPr fontId="9"/>
  </si>
  <si>
    <t>一元的な文書管理システム操作研修</t>
    <rPh sb="0" eb="2">
      <t>イチゲン</t>
    </rPh>
    <rPh sb="12" eb="14">
      <t>ソウサ</t>
    </rPh>
    <phoneticPr fontId="9"/>
  </si>
  <si>
    <t xml:space="preserve">・○○年度　一元的な文書管理システム操作研修
</t>
    <rPh sb="3" eb="5">
      <t>ネンド</t>
    </rPh>
    <rPh sb="18" eb="20">
      <t>ソウサ</t>
    </rPh>
    <phoneticPr fontId="9"/>
  </si>
  <si>
    <t>行政文書管理研修</t>
    <rPh sb="0" eb="2">
      <t>ギョウセイ</t>
    </rPh>
    <rPh sb="2" eb="4">
      <t>ブンショ</t>
    </rPh>
    <rPh sb="4" eb="6">
      <t>カンリ</t>
    </rPh>
    <rPh sb="6" eb="8">
      <t>ケンシュウ</t>
    </rPh>
    <phoneticPr fontId="9"/>
  </si>
  <si>
    <t>・○○年度　公文書管理等の適正化に向けたe-ラーニング</t>
    <rPh sb="3" eb="5">
      <t>ネンド</t>
    </rPh>
    <phoneticPr fontId="9"/>
  </si>
  <si>
    <t>・〇○年度　行政文書管理研修実施要領（対面方式研修）</t>
    <rPh sb="3" eb="5">
      <t>ネンド</t>
    </rPh>
    <rPh sb="6" eb="10">
      <t>ギョウセイブンショ</t>
    </rPh>
    <rPh sb="10" eb="12">
      <t>カンリ</t>
    </rPh>
    <rPh sb="12" eb="14">
      <t>ケンシュウ</t>
    </rPh>
    <rPh sb="14" eb="16">
      <t>ジッシ</t>
    </rPh>
    <rPh sb="16" eb="18">
      <t>ヨウリョウ</t>
    </rPh>
    <rPh sb="19" eb="21">
      <t>タイメン</t>
    </rPh>
    <rPh sb="21" eb="23">
      <t>ホウシキ</t>
    </rPh>
    <rPh sb="23" eb="25">
      <t>ケンシュウ</t>
    </rPh>
    <phoneticPr fontId="9"/>
  </si>
  <si>
    <t>・○○年度　行政文書管理研修</t>
    <rPh sb="3" eb="5">
      <t>ネンド</t>
    </rPh>
    <rPh sb="6" eb="8">
      <t>ギョウセイ</t>
    </rPh>
    <rPh sb="8" eb="10">
      <t>ブンショ</t>
    </rPh>
    <rPh sb="10" eb="12">
      <t>カンリ</t>
    </rPh>
    <rPh sb="12" eb="14">
      <t>ケンシュウ</t>
    </rPh>
    <phoneticPr fontId="9"/>
  </si>
  <si>
    <t>行政文書管理関連集合講習、行政文書管理巡回講習</t>
    <rPh sb="0" eb="2">
      <t>ギョウセイ</t>
    </rPh>
    <rPh sb="2" eb="4">
      <t>ブンショ</t>
    </rPh>
    <rPh sb="4" eb="6">
      <t>カンリ</t>
    </rPh>
    <rPh sb="6" eb="8">
      <t>カンレン</t>
    </rPh>
    <rPh sb="8" eb="10">
      <t>シュウゴウ</t>
    </rPh>
    <rPh sb="10" eb="12">
      <t>コウシュウ</t>
    </rPh>
    <rPh sb="13" eb="17">
      <t>ギョウセイブンショ</t>
    </rPh>
    <rPh sb="17" eb="19">
      <t>カンリ</t>
    </rPh>
    <rPh sb="19" eb="21">
      <t>ジュンカイ</t>
    </rPh>
    <rPh sb="21" eb="23">
      <t>コウシュウ</t>
    </rPh>
    <phoneticPr fontId="5"/>
  </si>
  <si>
    <t>・○○年度　行政文書管理巡回講習</t>
    <rPh sb="1" eb="5">
      <t>マルマルネンド</t>
    </rPh>
    <rPh sb="6" eb="8">
      <t>ギョウセイ</t>
    </rPh>
    <rPh sb="8" eb="10">
      <t>ブンショ</t>
    </rPh>
    <rPh sb="10" eb="12">
      <t>カンリ</t>
    </rPh>
    <rPh sb="12" eb="14">
      <t>ジュンカイ</t>
    </rPh>
    <rPh sb="14" eb="16">
      <t>コウシュウ</t>
    </rPh>
    <phoneticPr fontId="4"/>
  </si>
  <si>
    <t>防衛省職員の建造艦船に関する文書</t>
    <rPh sb="0" eb="2">
      <t>ボウエイ</t>
    </rPh>
    <rPh sb="2" eb="3">
      <t>ショウ</t>
    </rPh>
    <rPh sb="3" eb="5">
      <t>ショクイン</t>
    </rPh>
    <rPh sb="6" eb="8">
      <t>ケンゾウ</t>
    </rPh>
    <rPh sb="8" eb="10">
      <t>カンセン</t>
    </rPh>
    <rPh sb="11" eb="12">
      <t>カン</t>
    </rPh>
    <rPh sb="14" eb="16">
      <t>ブンショ</t>
    </rPh>
    <phoneticPr fontId="9"/>
  </si>
  <si>
    <t>乗艦手続要領</t>
    <rPh sb="0" eb="2">
      <t>ジョウカン</t>
    </rPh>
    <rPh sb="2" eb="4">
      <t>テツヅキ</t>
    </rPh>
    <rPh sb="4" eb="6">
      <t>ヨウリョウ</t>
    </rPh>
    <phoneticPr fontId="9"/>
  </si>
  <si>
    <t>・乗艦手続要領</t>
    <rPh sb="1" eb="3">
      <t>ジョウカン</t>
    </rPh>
    <rPh sb="3" eb="5">
      <t>テツヅキ</t>
    </rPh>
    <rPh sb="5" eb="7">
      <t>ヨウリョウ</t>
    </rPh>
    <phoneticPr fontId="9"/>
  </si>
  <si>
    <t>(3)</t>
    <phoneticPr fontId="5"/>
  </si>
  <si>
    <t>広報</t>
    <rPh sb="0" eb="2">
      <t>コウホウ</t>
    </rPh>
    <phoneticPr fontId="9"/>
  </si>
  <si>
    <t>ウ　</t>
    <phoneticPr fontId="9"/>
  </si>
  <si>
    <t>部外に対する意見発表の際に作成する文書</t>
    <phoneticPr fontId="5"/>
  </si>
  <si>
    <t>部外に対する意見発表の届出</t>
    <rPh sb="0" eb="2">
      <t>ブガイ</t>
    </rPh>
    <rPh sb="3" eb="4">
      <t>タイ</t>
    </rPh>
    <rPh sb="6" eb="8">
      <t>イケン</t>
    </rPh>
    <rPh sb="8" eb="10">
      <t>ハッピョウ</t>
    </rPh>
    <rPh sb="11" eb="13">
      <t>トドケデ</t>
    </rPh>
    <phoneticPr fontId="9"/>
  </si>
  <si>
    <t>・○○年度　部外意見発表の届出関係</t>
    <rPh sb="3" eb="5">
      <t>ネンド</t>
    </rPh>
    <rPh sb="6" eb="8">
      <t>ブガイ</t>
    </rPh>
    <rPh sb="8" eb="10">
      <t>イケン</t>
    </rPh>
    <rPh sb="10" eb="12">
      <t>ハッピョウ</t>
    </rPh>
    <rPh sb="13" eb="15">
      <t>カンケイ</t>
    </rPh>
    <rPh sb="15" eb="17">
      <t>カンケイシリョウトウ</t>
    </rPh>
    <phoneticPr fontId="9"/>
  </si>
  <si>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9"/>
  </si>
  <si>
    <t>広報用ＤＶＤ</t>
    <phoneticPr fontId="5"/>
  </si>
  <si>
    <t>・広報用ＤＶＤ（動画）（部内受領分）</t>
    <phoneticPr fontId="5"/>
  </si>
  <si>
    <t>特定日以後１年</t>
    <rPh sb="0" eb="3">
      <t>トクテイビ</t>
    </rPh>
    <rPh sb="3" eb="5">
      <t>イゴ</t>
    </rPh>
    <rPh sb="6" eb="7">
      <t>ネン</t>
    </rPh>
    <phoneticPr fontId="5"/>
  </si>
  <si>
    <t>・広報用ＤＶＤ（動画）（部外受領分）</t>
    <phoneticPr fontId="5"/>
  </si>
  <si>
    <t>・広報用ＤＶＤ（空自隊歌）</t>
    <phoneticPr fontId="5"/>
  </si>
  <si>
    <t>・広報用ＤＶＤ（集団隊歌）</t>
    <phoneticPr fontId="5"/>
  </si>
  <si>
    <t>特定日以後１年</t>
    <phoneticPr fontId="5"/>
  </si>
  <si>
    <t>2(1)イ</t>
    <phoneticPr fontId="5"/>
  </si>
  <si>
    <t>移管（作成原課に限る。）</t>
    <rPh sb="0" eb="2">
      <t>イカン</t>
    </rPh>
    <phoneticPr fontId="5"/>
  </si>
  <si>
    <t>部外行事における広報活動</t>
    <rPh sb="0" eb="4">
      <t>ブガイギョウジ</t>
    </rPh>
    <rPh sb="8" eb="12">
      <t>コウホウカツドウ</t>
    </rPh>
    <phoneticPr fontId="5"/>
  </si>
  <si>
    <t>・○○年度　広報活動</t>
    <rPh sb="3" eb="5">
      <t>ネンド</t>
    </rPh>
    <rPh sb="6" eb="8">
      <t>コウホウ</t>
    </rPh>
    <rPh sb="8" eb="10">
      <t>カツドウ</t>
    </rPh>
    <phoneticPr fontId="5"/>
  </si>
  <si>
    <t>・○○年度　国民の自衛官</t>
    <phoneticPr fontId="5"/>
  </si>
  <si>
    <t>広報業務の講習・訓練に関する文書</t>
    <rPh sb="0" eb="2">
      <t>コウホウ</t>
    </rPh>
    <rPh sb="2" eb="4">
      <t>ギョウム</t>
    </rPh>
    <rPh sb="5" eb="7">
      <t>コウシュウ</t>
    </rPh>
    <rPh sb="8" eb="10">
      <t>クンレン</t>
    </rPh>
    <rPh sb="11" eb="12">
      <t>カン</t>
    </rPh>
    <rPh sb="14" eb="16">
      <t>ブンショ</t>
    </rPh>
    <phoneticPr fontId="5"/>
  </si>
  <si>
    <t>広報主務者講習、メディアトレーニング、広報担当者集合訓練及び広報ガイダンス等の広報業務資料</t>
    <rPh sb="0" eb="7">
      <t>コウホウシュムシャコウシュウ</t>
    </rPh>
    <rPh sb="19" eb="21">
      <t>コウホウ</t>
    </rPh>
    <rPh sb="21" eb="24">
      <t>タントウシャ</t>
    </rPh>
    <rPh sb="24" eb="26">
      <t>シュウゴウ</t>
    </rPh>
    <rPh sb="26" eb="28">
      <t>クンレン</t>
    </rPh>
    <rPh sb="28" eb="29">
      <t>オヨ</t>
    </rPh>
    <rPh sb="30" eb="32">
      <t>コウホウ</t>
    </rPh>
    <rPh sb="37" eb="38">
      <t>トウ</t>
    </rPh>
    <rPh sb="39" eb="43">
      <t>コウホウギョウム</t>
    </rPh>
    <rPh sb="43" eb="45">
      <t>シリョウ</t>
    </rPh>
    <phoneticPr fontId="5"/>
  </si>
  <si>
    <t>・○○年度　広報主務者講習等</t>
    <rPh sb="3" eb="5">
      <t>ネンド</t>
    </rPh>
    <rPh sb="6" eb="8">
      <t>コウホウ</t>
    </rPh>
    <rPh sb="8" eb="11">
      <t>シュムシャ</t>
    </rPh>
    <rPh sb="11" eb="14">
      <t>コウシュウトウ</t>
    </rPh>
    <phoneticPr fontId="5"/>
  </si>
  <si>
    <t>(4)</t>
    <phoneticPr fontId="5"/>
  </si>
  <si>
    <t>礼式</t>
    <rPh sb="0" eb="2">
      <t>レイシキ</t>
    </rPh>
    <phoneticPr fontId="5"/>
  </si>
  <si>
    <t>礼式に関する文書</t>
    <phoneticPr fontId="5"/>
  </si>
  <si>
    <t>表彰式、定年退官行事、准曹士先任交代式典、隊員の棺の見送り</t>
    <rPh sb="0" eb="2">
      <t>ヒョウショウ</t>
    </rPh>
    <rPh sb="2" eb="3">
      <t>シキ</t>
    </rPh>
    <rPh sb="4" eb="6">
      <t>テイネン</t>
    </rPh>
    <rPh sb="6" eb="8">
      <t>タイカン</t>
    </rPh>
    <rPh sb="8" eb="10">
      <t>ギョウジ</t>
    </rPh>
    <rPh sb="11" eb="12">
      <t>ジュン</t>
    </rPh>
    <rPh sb="12" eb="13">
      <t>ソウ</t>
    </rPh>
    <rPh sb="13" eb="14">
      <t>シ</t>
    </rPh>
    <rPh sb="14" eb="16">
      <t>センニン</t>
    </rPh>
    <rPh sb="16" eb="18">
      <t>コウタイ</t>
    </rPh>
    <rPh sb="18" eb="20">
      <t>シキテン</t>
    </rPh>
    <rPh sb="21" eb="23">
      <t>タイイン</t>
    </rPh>
    <rPh sb="24" eb="25">
      <t>ヒツギ</t>
    </rPh>
    <rPh sb="26" eb="28">
      <t>ミオク</t>
    </rPh>
    <phoneticPr fontId="5"/>
  </si>
  <si>
    <t>・○○年度　表彰式関連資料</t>
    <rPh sb="3" eb="5">
      <t>ネンド</t>
    </rPh>
    <rPh sb="6" eb="8">
      <t>ヒョウショウ</t>
    </rPh>
    <rPh sb="8" eb="9">
      <t>シキ</t>
    </rPh>
    <rPh sb="9" eb="13">
      <t>カンレンシリョウ</t>
    </rPh>
    <phoneticPr fontId="5"/>
  </si>
  <si>
    <t>・○○年度　定年退官行事関連資料</t>
    <rPh sb="3" eb="5">
      <t>ネンド</t>
    </rPh>
    <rPh sb="6" eb="8">
      <t>テイネン</t>
    </rPh>
    <rPh sb="8" eb="10">
      <t>タイカン</t>
    </rPh>
    <rPh sb="10" eb="12">
      <t>ギョウジ</t>
    </rPh>
    <rPh sb="12" eb="16">
      <t>カンレンシリョウ</t>
    </rPh>
    <phoneticPr fontId="5"/>
  </si>
  <si>
    <t>・○○年度　准曹士先任交代式典</t>
    <rPh sb="1" eb="5">
      <t>マルマルネンド</t>
    </rPh>
    <rPh sb="6" eb="9">
      <t>ジュンソウシ</t>
    </rPh>
    <rPh sb="9" eb="11">
      <t>センニン</t>
    </rPh>
    <rPh sb="11" eb="13">
      <t>コウタイ</t>
    </rPh>
    <rPh sb="13" eb="15">
      <t>シキテン</t>
    </rPh>
    <phoneticPr fontId="4"/>
  </si>
  <si>
    <t>・○○年度　隊員の棺の見送り行事</t>
    <rPh sb="1" eb="5">
      <t>マルマルネンド</t>
    </rPh>
    <rPh sb="6" eb="8">
      <t>タイイン</t>
    </rPh>
    <rPh sb="9" eb="10">
      <t>ヒツギ</t>
    </rPh>
    <rPh sb="11" eb="13">
      <t>ミオク</t>
    </rPh>
    <rPh sb="14" eb="16">
      <t>ギョウジ</t>
    </rPh>
    <phoneticPr fontId="4"/>
  </si>
  <si>
    <t>(5)</t>
    <phoneticPr fontId="5"/>
  </si>
  <si>
    <t>服制、旗章、標識</t>
    <rPh sb="0" eb="2">
      <t>フクセイ</t>
    </rPh>
    <rPh sb="3" eb="4">
      <t>ハタ</t>
    </rPh>
    <rPh sb="4" eb="5">
      <t>ショウ</t>
    </rPh>
    <rPh sb="6" eb="8">
      <t>ヒョウシキ</t>
    </rPh>
    <phoneticPr fontId="9"/>
  </si>
  <si>
    <t>服制、旗章、標識に関する文書</t>
    <phoneticPr fontId="5"/>
  </si>
  <si>
    <t>服制ハンドブック</t>
    <rPh sb="0" eb="2">
      <t>フクセイ</t>
    </rPh>
    <phoneticPr fontId="9"/>
  </si>
  <si>
    <t>・服制ハンドブック</t>
    <rPh sb="1" eb="3">
      <t>フクセイ</t>
    </rPh>
    <phoneticPr fontId="9"/>
  </si>
  <si>
    <t>服制等業務資料</t>
    <rPh sb="0" eb="2">
      <t>フクセイ</t>
    </rPh>
    <rPh sb="2" eb="3">
      <t>トウ</t>
    </rPh>
    <rPh sb="3" eb="5">
      <t>ギョウム</t>
    </rPh>
    <rPh sb="5" eb="7">
      <t>シリョウ</t>
    </rPh>
    <phoneticPr fontId="9"/>
  </si>
  <si>
    <t>・○○年度　運動服通勤許可申請書</t>
    <rPh sb="3" eb="5">
      <t>ネンド</t>
    </rPh>
    <rPh sb="6" eb="11">
      <t>ウンドウフクツウキン</t>
    </rPh>
    <rPh sb="11" eb="13">
      <t>キョカ</t>
    </rPh>
    <rPh sb="13" eb="16">
      <t>シンセイショ</t>
    </rPh>
    <phoneticPr fontId="9"/>
  </si>
  <si>
    <t>(6)</t>
    <phoneticPr fontId="5"/>
  </si>
  <si>
    <t>渉外</t>
    <rPh sb="0" eb="2">
      <t>ショウガイ</t>
    </rPh>
    <phoneticPr fontId="9"/>
  </si>
  <si>
    <t>外国軍人の来訪に関する文書</t>
    <rPh sb="0" eb="2">
      <t>ガイコク</t>
    </rPh>
    <rPh sb="2" eb="4">
      <t>グンジン</t>
    </rPh>
    <rPh sb="5" eb="7">
      <t>ライホウ</t>
    </rPh>
    <rPh sb="8" eb="9">
      <t>カン</t>
    </rPh>
    <rPh sb="11" eb="13">
      <t>ブンショ</t>
    </rPh>
    <phoneticPr fontId="9"/>
  </si>
  <si>
    <t>外国軍人招へいに伴う支援</t>
    <rPh sb="0" eb="2">
      <t>ガイコク</t>
    </rPh>
    <rPh sb="2" eb="4">
      <t>グンジン</t>
    </rPh>
    <rPh sb="4" eb="5">
      <t>ショウ</t>
    </rPh>
    <rPh sb="8" eb="9">
      <t>トモナ</t>
    </rPh>
    <rPh sb="10" eb="12">
      <t>シエン</t>
    </rPh>
    <phoneticPr fontId="9"/>
  </si>
  <si>
    <t>渉外</t>
    <rPh sb="0" eb="2">
      <t>ショウガイ</t>
    </rPh>
    <phoneticPr fontId="5"/>
  </si>
  <si>
    <t>・○○年度　渉外行事</t>
    <rPh sb="6" eb="8">
      <t>ショウガイ</t>
    </rPh>
    <rPh sb="8" eb="10">
      <t>ギョウジ</t>
    </rPh>
    <phoneticPr fontId="9"/>
  </si>
  <si>
    <t>(7)</t>
    <phoneticPr fontId="5"/>
  </si>
  <si>
    <t>警務</t>
    <rPh sb="0" eb="2">
      <t>ケイム</t>
    </rPh>
    <phoneticPr fontId="5"/>
  </si>
  <si>
    <t>防犯に関する文書</t>
    <phoneticPr fontId="5"/>
  </si>
  <si>
    <t>警務態勢整備計画</t>
    <rPh sb="0" eb="2">
      <t>ケイム</t>
    </rPh>
    <rPh sb="2" eb="4">
      <t>タイセイ</t>
    </rPh>
    <rPh sb="4" eb="6">
      <t>セイビ</t>
    </rPh>
    <rPh sb="6" eb="8">
      <t>ケイカク</t>
    </rPh>
    <phoneticPr fontId="9"/>
  </si>
  <si>
    <t>・○○年度　警務態勢整備計画</t>
    <rPh sb="3" eb="5">
      <t>ネンド</t>
    </rPh>
    <rPh sb="6" eb="8">
      <t>ケイム</t>
    </rPh>
    <rPh sb="8" eb="10">
      <t>タイセイ</t>
    </rPh>
    <rPh sb="10" eb="12">
      <t>セイビ</t>
    </rPh>
    <rPh sb="12" eb="14">
      <t>ケイカク</t>
    </rPh>
    <phoneticPr fontId="9"/>
  </si>
  <si>
    <t>会計一般</t>
    <rPh sb="0" eb="2">
      <t>カイケイ</t>
    </rPh>
    <rPh sb="2" eb="4">
      <t>イッパン</t>
    </rPh>
    <phoneticPr fontId="9"/>
  </si>
  <si>
    <t>会計一般に関する文書</t>
    <rPh sb="2" eb="4">
      <t>イッパン</t>
    </rPh>
    <phoneticPr fontId="5"/>
  </si>
  <si>
    <t>規則改正に伴う通知文書（規則つづりに入れるものは除く。）、会計業務資料、職務に必要不可欠な日用品等に係る調査</t>
    <rPh sb="0" eb="2">
      <t>キソク</t>
    </rPh>
    <rPh sb="2" eb="4">
      <t>カイセイ</t>
    </rPh>
    <rPh sb="5" eb="6">
      <t>トモナ</t>
    </rPh>
    <rPh sb="7" eb="9">
      <t>ツウチ</t>
    </rPh>
    <rPh sb="9" eb="11">
      <t>ブンショ</t>
    </rPh>
    <rPh sb="12" eb="14">
      <t>キソク</t>
    </rPh>
    <rPh sb="18" eb="19">
      <t>イ</t>
    </rPh>
    <rPh sb="24" eb="25">
      <t>ノゾ</t>
    </rPh>
    <phoneticPr fontId="6"/>
  </si>
  <si>
    <t>・○○年度　規則改正に伴う通知文書（規則綴に入れるものは除く。）</t>
    <rPh sb="6" eb="8">
      <t>キソク</t>
    </rPh>
    <rPh sb="8" eb="10">
      <t>カイセイ</t>
    </rPh>
    <rPh sb="11" eb="12">
      <t>トモナ</t>
    </rPh>
    <rPh sb="13" eb="15">
      <t>ツウチ</t>
    </rPh>
    <rPh sb="15" eb="17">
      <t>ブンショ</t>
    </rPh>
    <rPh sb="18" eb="20">
      <t>キソク</t>
    </rPh>
    <rPh sb="20" eb="21">
      <t>ツヅリ</t>
    </rPh>
    <rPh sb="22" eb="23">
      <t>イ</t>
    </rPh>
    <rPh sb="28" eb="29">
      <t>ノゾ</t>
    </rPh>
    <phoneticPr fontId="6"/>
  </si>
  <si>
    <t>１０年</t>
    <rPh sb="2" eb="3">
      <t>ネン</t>
    </rPh>
    <phoneticPr fontId="6"/>
  </si>
  <si>
    <t>・○○年度　会計業務資料</t>
    <phoneticPr fontId="6"/>
  </si>
  <si>
    <t>・○○年度　規則改正に伴う通知文書（規則綴に入れるものは除く。）</t>
    <phoneticPr fontId="5"/>
  </si>
  <si>
    <t xml:space="preserve">・○○年度　会計業務資料
</t>
    <phoneticPr fontId="5"/>
  </si>
  <si>
    <t>・○○年度　職務に必要不可欠な日用品等に係る調査</t>
    <rPh sb="6" eb="8">
      <t>ショクム</t>
    </rPh>
    <rPh sb="9" eb="11">
      <t>ヒツヨウ</t>
    </rPh>
    <rPh sb="11" eb="14">
      <t>フカケツ</t>
    </rPh>
    <rPh sb="15" eb="18">
      <t>ニチヨウヒン</t>
    </rPh>
    <rPh sb="18" eb="19">
      <t>トウ</t>
    </rPh>
    <rPh sb="20" eb="21">
      <t>カカ</t>
    </rPh>
    <rPh sb="22" eb="24">
      <t>チョウサ</t>
    </rPh>
    <phoneticPr fontId="5"/>
  </si>
  <si>
    <t>エ</t>
    <phoneticPr fontId="5"/>
  </si>
  <si>
    <t>経費の使用伺いに関する文書</t>
    <rPh sb="0" eb="2">
      <t>ケイヒ</t>
    </rPh>
    <rPh sb="3" eb="5">
      <t>シヨウ</t>
    </rPh>
    <rPh sb="5" eb="6">
      <t>ウカガ</t>
    </rPh>
    <rPh sb="8" eb="9">
      <t>カン</t>
    </rPh>
    <rPh sb="11" eb="13">
      <t>ブンショ</t>
    </rPh>
    <phoneticPr fontId="5"/>
  </si>
  <si>
    <t>経費使用伺（通信運搬費・私金立替・会議費）、会計業務資料</t>
    <rPh sb="0" eb="2">
      <t>ケイヒ</t>
    </rPh>
    <rPh sb="2" eb="4">
      <t>シヨウ</t>
    </rPh>
    <rPh sb="4" eb="5">
      <t>ウカガ</t>
    </rPh>
    <rPh sb="6" eb="8">
      <t>ツウシン</t>
    </rPh>
    <rPh sb="8" eb="10">
      <t>ウンパン</t>
    </rPh>
    <rPh sb="10" eb="11">
      <t>ヒ</t>
    </rPh>
    <rPh sb="12" eb="13">
      <t>ワタシ</t>
    </rPh>
    <rPh sb="13" eb="14">
      <t>キン</t>
    </rPh>
    <rPh sb="14" eb="16">
      <t>タテカエ</t>
    </rPh>
    <rPh sb="17" eb="20">
      <t>カイギヒ</t>
    </rPh>
    <phoneticPr fontId="6"/>
  </si>
  <si>
    <t>・○○年度　伺い（通信運搬費・私金立替・会議費）</t>
    <rPh sb="3" eb="5">
      <t>ネンド</t>
    </rPh>
    <rPh sb="6" eb="7">
      <t>ウカガ</t>
    </rPh>
    <rPh sb="9" eb="11">
      <t>ツウシン</t>
    </rPh>
    <rPh sb="11" eb="13">
      <t>ウンパン</t>
    </rPh>
    <rPh sb="13" eb="14">
      <t>ヒ</t>
    </rPh>
    <rPh sb="15" eb="16">
      <t>ワタシ</t>
    </rPh>
    <rPh sb="16" eb="17">
      <t>キン</t>
    </rPh>
    <rPh sb="17" eb="19">
      <t>タテカエ</t>
    </rPh>
    <rPh sb="20" eb="23">
      <t>カイギヒ</t>
    </rPh>
    <phoneticPr fontId="6"/>
  </si>
  <si>
    <t>事務又は事業の方針・計画に関する文書</t>
    <rPh sb="0" eb="2">
      <t>ジム</t>
    </rPh>
    <rPh sb="2" eb="3">
      <t>マタ</t>
    </rPh>
    <rPh sb="4" eb="6">
      <t>ジギョウ</t>
    </rPh>
    <rPh sb="7" eb="9">
      <t>ホウシン</t>
    </rPh>
    <rPh sb="10" eb="12">
      <t>ケイカク</t>
    </rPh>
    <rPh sb="13" eb="14">
      <t>カン</t>
    </rPh>
    <rPh sb="16" eb="18">
      <t>ブンショ</t>
    </rPh>
    <phoneticPr fontId="5"/>
  </si>
  <si>
    <t>態勢整備構想</t>
    <rPh sb="0" eb="2">
      <t>タイセイ</t>
    </rPh>
    <rPh sb="2" eb="4">
      <t>セイビ</t>
    </rPh>
    <rPh sb="4" eb="6">
      <t>コウソウ</t>
    </rPh>
    <phoneticPr fontId="5"/>
  </si>
  <si>
    <t>・○○年度　会計態勢整備構想（案）</t>
    <rPh sb="6" eb="8">
      <t>カイケイ</t>
    </rPh>
    <rPh sb="8" eb="10">
      <t>タイセイ</t>
    </rPh>
    <rPh sb="10" eb="12">
      <t>セイビ</t>
    </rPh>
    <rPh sb="12" eb="14">
      <t>コウソウ</t>
    </rPh>
    <rPh sb="15" eb="16">
      <t>アン</t>
    </rPh>
    <phoneticPr fontId="5"/>
  </si>
  <si>
    <t>予算</t>
    <rPh sb="0" eb="2">
      <t>ヨサン</t>
    </rPh>
    <phoneticPr fontId="9"/>
  </si>
  <si>
    <t>ア</t>
    <phoneticPr fontId="5"/>
  </si>
  <si>
    <t>予算に関する文書</t>
    <phoneticPr fontId="5"/>
  </si>
  <si>
    <t>予算について（部隊示達分）、予算増額（減）申請について、支出負担行為状況報告書、防衛予算歳入歳出予算科目表の一部改正について</t>
    <rPh sb="0" eb="2">
      <t>ヨサン</t>
    </rPh>
    <rPh sb="7" eb="9">
      <t>ブタイ</t>
    </rPh>
    <rPh sb="9" eb="11">
      <t>ジタツ</t>
    </rPh>
    <rPh sb="11" eb="12">
      <t>ブン</t>
    </rPh>
    <rPh sb="14" eb="16">
      <t>ヨサン</t>
    </rPh>
    <rPh sb="16" eb="17">
      <t>ゾウ</t>
    </rPh>
    <rPh sb="17" eb="18">
      <t>ガク</t>
    </rPh>
    <rPh sb="19" eb="20">
      <t>ゲン</t>
    </rPh>
    <rPh sb="21" eb="23">
      <t>シンセイ</t>
    </rPh>
    <rPh sb="28" eb="30">
      <t>シシュツ</t>
    </rPh>
    <rPh sb="30" eb="32">
      <t>フタン</t>
    </rPh>
    <rPh sb="32" eb="34">
      <t>コウイ</t>
    </rPh>
    <rPh sb="34" eb="36">
      <t>ジョウキョウ</t>
    </rPh>
    <rPh sb="36" eb="39">
      <t>ホウコクショ</t>
    </rPh>
    <phoneticPr fontId="9"/>
  </si>
  <si>
    <t>・○○年度　予算示達通知書
・○○年度　予算配分基準
・○○年度　予算増額申請資料
・○○年度　予算業務資料
・○○年度　予算配分計画</t>
    <rPh sb="3" eb="5">
      <t>ネンド</t>
    </rPh>
    <rPh sb="17" eb="19">
      <t>ネンド</t>
    </rPh>
    <rPh sb="20" eb="22">
      <t>ヨサン</t>
    </rPh>
    <rPh sb="30" eb="32">
      <t>ネンド</t>
    </rPh>
    <rPh sb="45" eb="47">
      <t>ネンド</t>
    </rPh>
    <rPh sb="58" eb="60">
      <t>ネンド</t>
    </rPh>
    <phoneticPr fontId="5"/>
  </si>
  <si>
    <t>債権、歳入</t>
    <rPh sb="0" eb="2">
      <t>サイケン</t>
    </rPh>
    <rPh sb="3" eb="5">
      <t>サイニュウ</t>
    </rPh>
    <phoneticPr fontId="9"/>
  </si>
  <si>
    <t>債権、歳入に関する文書</t>
    <phoneticPr fontId="5"/>
  </si>
  <si>
    <t>債権管理簿、債権発生通知書、債権現在額通知書</t>
    <rPh sb="0" eb="2">
      <t>サイケン</t>
    </rPh>
    <rPh sb="2" eb="5">
      <t>カンリボ</t>
    </rPh>
    <rPh sb="6" eb="8">
      <t>サイケン</t>
    </rPh>
    <rPh sb="8" eb="10">
      <t>ハッセイ</t>
    </rPh>
    <rPh sb="10" eb="13">
      <t>ツウチショ</t>
    </rPh>
    <rPh sb="14" eb="16">
      <t>サイケン</t>
    </rPh>
    <rPh sb="16" eb="19">
      <t>ゲンザイガク</t>
    </rPh>
    <rPh sb="19" eb="22">
      <t>ツウチショ</t>
    </rPh>
    <phoneticPr fontId="9"/>
  </si>
  <si>
    <t>債権、歳入</t>
    <phoneticPr fontId="4"/>
  </si>
  <si>
    <t>・○○年度　債権管理簿</t>
    <rPh sb="6" eb="8">
      <t>サイケン</t>
    </rPh>
    <rPh sb="8" eb="11">
      <t>カンリボ</t>
    </rPh>
    <phoneticPr fontId="9"/>
  </si>
  <si>
    <t>契約</t>
    <rPh sb="0" eb="2">
      <t>ケイヤク</t>
    </rPh>
    <phoneticPr fontId="9"/>
  </si>
  <si>
    <t>契約に関する帳簿文書</t>
    <phoneticPr fontId="5"/>
  </si>
  <si>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9"/>
  </si>
  <si>
    <t>・○○年度　検査指令書・契約成立通知書
・○○年度　役務等調達要求書
・○○年度　諸謝金使用伺</t>
    <rPh sb="3" eb="5">
      <t>ネンド</t>
    </rPh>
    <rPh sb="38" eb="40">
      <t>ネンド</t>
    </rPh>
    <phoneticPr fontId="9"/>
  </si>
  <si>
    <t>・○○年度　伺い台帳（通信運搬費・私金立替・会議費）</t>
    <rPh sb="3" eb="5">
      <t>ネンド</t>
    </rPh>
    <rPh sb="6" eb="7">
      <t>ウカガ</t>
    </rPh>
    <rPh sb="8" eb="10">
      <t>ダイチョウ</t>
    </rPh>
    <rPh sb="11" eb="13">
      <t>ツウシン</t>
    </rPh>
    <rPh sb="13" eb="15">
      <t>ウンパン</t>
    </rPh>
    <rPh sb="15" eb="16">
      <t>ヒ</t>
    </rPh>
    <rPh sb="17" eb="18">
      <t>ワタシ</t>
    </rPh>
    <rPh sb="18" eb="19">
      <t>キン</t>
    </rPh>
    <rPh sb="19" eb="21">
      <t>タテカエ</t>
    </rPh>
    <rPh sb="22" eb="25">
      <t>カイギヒ</t>
    </rPh>
    <phoneticPr fontId="6"/>
  </si>
  <si>
    <t>１年</t>
    <rPh sb="1" eb="2">
      <t>ネン</t>
    </rPh>
    <phoneticPr fontId="6"/>
  </si>
  <si>
    <t>契約担当官補助者の指名通知に関する文書</t>
    <rPh sb="0" eb="2">
      <t>ケイヤク</t>
    </rPh>
    <rPh sb="2" eb="5">
      <t>タントウカン</t>
    </rPh>
    <rPh sb="5" eb="8">
      <t>ホジョシャ</t>
    </rPh>
    <rPh sb="9" eb="11">
      <t>シメイ</t>
    </rPh>
    <rPh sb="11" eb="13">
      <t>ツウチ</t>
    </rPh>
    <rPh sb="14" eb="15">
      <t>カン</t>
    </rPh>
    <rPh sb="17" eb="19">
      <t>ブンショ</t>
    </rPh>
    <phoneticPr fontId="6"/>
  </si>
  <si>
    <t>契約担当官補助者指名通知</t>
    <phoneticPr fontId="9"/>
  </si>
  <si>
    <t>・○○年度　契約担当官補助者指名通知等</t>
    <rPh sb="3" eb="5">
      <t>ネンド</t>
    </rPh>
    <rPh sb="6" eb="8">
      <t>ケイヤク</t>
    </rPh>
    <rPh sb="8" eb="11">
      <t>タントウカン</t>
    </rPh>
    <rPh sb="11" eb="14">
      <t>ホジョシャ</t>
    </rPh>
    <rPh sb="14" eb="16">
      <t>シメイ</t>
    </rPh>
    <rPh sb="16" eb="18">
      <t>ツウチ</t>
    </rPh>
    <rPh sb="18" eb="19">
      <t>トウ</t>
    </rPh>
    <phoneticPr fontId="6"/>
  </si>
  <si>
    <t>３年</t>
    <rPh sb="1" eb="2">
      <t>ネン</t>
    </rPh>
    <phoneticPr fontId="6"/>
  </si>
  <si>
    <t>給与事務</t>
    <rPh sb="0" eb="2">
      <t>キュウヨ</t>
    </rPh>
    <rPh sb="2" eb="4">
      <t>ジム</t>
    </rPh>
    <phoneticPr fontId="9"/>
  </si>
  <si>
    <t>給与の支払に関する帳簿等</t>
    <phoneticPr fontId="5"/>
  </si>
  <si>
    <t>超過勤務等命令簿</t>
    <rPh sb="0" eb="2">
      <t>チョウカ</t>
    </rPh>
    <rPh sb="2" eb="4">
      <t>キンム</t>
    </rPh>
    <rPh sb="4" eb="5">
      <t>トウ</t>
    </rPh>
    <rPh sb="5" eb="7">
      <t>メイレイ</t>
    </rPh>
    <rPh sb="7" eb="8">
      <t>ボ</t>
    </rPh>
    <phoneticPr fontId="9"/>
  </si>
  <si>
    <t>・○○年度　超過勤務命令簿</t>
    <rPh sb="6" eb="8">
      <t>チョウカ</t>
    </rPh>
    <rPh sb="8" eb="10">
      <t>キンム</t>
    </rPh>
    <rPh sb="10" eb="12">
      <t>メイレイ</t>
    </rPh>
    <rPh sb="12" eb="13">
      <t>ボ</t>
    </rPh>
    <phoneticPr fontId="9"/>
  </si>
  <si>
    <t>５年３月（令和５年３月３１日以前）</t>
    <rPh sb="0" eb="1">
      <t>ネンツキ</t>
    </rPh>
    <rPh sb="5" eb="7">
      <t>レイワ</t>
    </rPh>
    <rPh sb="8" eb="9">
      <t>ネン</t>
    </rPh>
    <rPh sb="10" eb="11">
      <t>ガツ</t>
    </rPh>
    <rPh sb="13" eb="14">
      <t>ニチ</t>
    </rPh>
    <rPh sb="14" eb="16">
      <t>イゼン</t>
    </rPh>
    <phoneticPr fontId="9"/>
  </si>
  <si>
    <t>６年（令和５年４月１日以降）</t>
    <rPh sb="1" eb="2">
      <t>ネン</t>
    </rPh>
    <rPh sb="3" eb="5">
      <t>レイワ</t>
    </rPh>
    <rPh sb="6" eb="7">
      <t>ネン</t>
    </rPh>
    <rPh sb="8" eb="9">
      <t>ガツ</t>
    </rPh>
    <rPh sb="10" eb="11">
      <t>ニチ</t>
    </rPh>
    <rPh sb="11" eb="13">
      <t>イコウ</t>
    </rPh>
    <phoneticPr fontId="9"/>
  </si>
  <si>
    <t>特殊勤務命令簿</t>
    <phoneticPr fontId="5"/>
  </si>
  <si>
    <t>・○○年度　特殊勤務命令簿</t>
    <phoneticPr fontId="5"/>
  </si>
  <si>
    <t>５年１日（令和６年３月３１日以前）</t>
    <rPh sb="0" eb="1">
      <t>ネン</t>
    </rPh>
    <rPh sb="2" eb="3">
      <t>ニチ</t>
    </rPh>
    <rPh sb="4" eb="6">
      <t>レイワ</t>
    </rPh>
    <rPh sb="7" eb="8">
      <t>ネン</t>
    </rPh>
    <rPh sb="9" eb="10">
      <t>ガツ</t>
    </rPh>
    <rPh sb="12" eb="13">
      <t>ニチ</t>
    </rPh>
    <rPh sb="13" eb="15">
      <t>イゼン</t>
    </rPh>
    <phoneticPr fontId="5"/>
  </si>
  <si>
    <t>６年（令和６年４月１日以降）</t>
    <rPh sb="2" eb="4">
      <t>レイワ</t>
    </rPh>
    <rPh sb="5" eb="6">
      <t>ネン</t>
    </rPh>
    <rPh sb="9" eb="10">
      <t>ニチ</t>
    </rPh>
    <rPh sb="10" eb="13">
      <t>ニチイコウ</t>
    </rPh>
    <phoneticPr fontId="5"/>
  </si>
  <si>
    <t>管理職員特別勤務実績簿</t>
  </si>
  <si>
    <t>・○○年度　管理職員特別勤務実績簿</t>
    <phoneticPr fontId="6"/>
  </si>
  <si>
    <t>給与主任官の指名に関する文書</t>
    <rPh sb="0" eb="2">
      <t>キュウヨ</t>
    </rPh>
    <rPh sb="2" eb="4">
      <t>シュニン</t>
    </rPh>
    <rPh sb="4" eb="5">
      <t>カン</t>
    </rPh>
    <rPh sb="6" eb="8">
      <t>シメイ</t>
    </rPh>
    <rPh sb="9" eb="10">
      <t>カン</t>
    </rPh>
    <rPh sb="12" eb="14">
      <t>ブンショ</t>
    </rPh>
    <phoneticPr fontId="5"/>
  </si>
  <si>
    <t>給与主任官指名通知書</t>
    <rPh sb="0" eb="2">
      <t>キュウヨ</t>
    </rPh>
    <rPh sb="2" eb="4">
      <t>シュニン</t>
    </rPh>
    <rPh sb="4" eb="5">
      <t>カン</t>
    </rPh>
    <rPh sb="5" eb="7">
      <t>シメイ</t>
    </rPh>
    <rPh sb="7" eb="10">
      <t>ツウチショ</t>
    </rPh>
    <phoneticPr fontId="5"/>
  </si>
  <si>
    <t>・○○年度　給与主任官指名通知書</t>
    <rPh sb="3" eb="5">
      <t>ネンド</t>
    </rPh>
    <rPh sb="6" eb="8">
      <t>キュウヨ</t>
    </rPh>
    <rPh sb="8" eb="10">
      <t>シュニン</t>
    </rPh>
    <rPh sb="10" eb="11">
      <t>カン</t>
    </rPh>
    <rPh sb="11" eb="13">
      <t>シメイ</t>
    </rPh>
    <rPh sb="13" eb="16">
      <t>ツウチショ</t>
    </rPh>
    <phoneticPr fontId="9"/>
  </si>
  <si>
    <t>給与業務に常時利用するものとして継続的に保存すべき取得した文書</t>
    <phoneticPr fontId="5"/>
  </si>
  <si>
    <t>給与業務の参考</t>
    <rPh sb="0" eb="2">
      <t>キュウヨ</t>
    </rPh>
    <rPh sb="2" eb="4">
      <t>ギョウム</t>
    </rPh>
    <rPh sb="5" eb="7">
      <t>サンコウ</t>
    </rPh>
    <phoneticPr fontId="9"/>
  </si>
  <si>
    <t>・給与業務の参考</t>
    <rPh sb="1" eb="3">
      <t>キュウヨ</t>
    </rPh>
    <rPh sb="3" eb="5">
      <t>ギョウム</t>
    </rPh>
    <rPh sb="6" eb="8">
      <t>サンコウ</t>
    </rPh>
    <phoneticPr fontId="9"/>
  </si>
  <si>
    <t>廃止された日に係る特定日以後１年</t>
    <phoneticPr fontId="5"/>
  </si>
  <si>
    <t xml:space="preserve">(7) </t>
    <phoneticPr fontId="9"/>
  </si>
  <si>
    <t>旅費</t>
    <rPh sb="0" eb="2">
      <t>リョヒ</t>
    </rPh>
    <phoneticPr fontId="9"/>
  </si>
  <si>
    <t>旅費に関する帳簿</t>
    <phoneticPr fontId="5"/>
  </si>
  <si>
    <t>旅行命令簿（旅行命令等に必要な記載事項を記録した電子的記録を含む。）</t>
    <rPh sb="0" eb="2">
      <t>リョコウ</t>
    </rPh>
    <rPh sb="2" eb="4">
      <t>メイレイ</t>
    </rPh>
    <rPh sb="4" eb="5">
      <t>ボ</t>
    </rPh>
    <rPh sb="6" eb="8">
      <t>リョコウ</t>
    </rPh>
    <rPh sb="8" eb="10">
      <t>メイレイ</t>
    </rPh>
    <rPh sb="10" eb="11">
      <t>トウ</t>
    </rPh>
    <rPh sb="12" eb="14">
      <t>ヒツヨウ</t>
    </rPh>
    <rPh sb="15" eb="17">
      <t>キサイ</t>
    </rPh>
    <rPh sb="17" eb="19">
      <t>ジコウ</t>
    </rPh>
    <rPh sb="20" eb="22">
      <t>キロク</t>
    </rPh>
    <rPh sb="24" eb="27">
      <t>デンシテキ</t>
    </rPh>
    <rPh sb="27" eb="29">
      <t>キロク</t>
    </rPh>
    <rPh sb="30" eb="31">
      <t>フク</t>
    </rPh>
    <phoneticPr fontId="9"/>
  </si>
  <si>
    <t>・○○年度　旅行命令簿</t>
    <rPh sb="3" eb="5">
      <t>ネンド</t>
    </rPh>
    <rPh sb="6" eb="8">
      <t>リョコウ</t>
    </rPh>
    <rPh sb="8" eb="10">
      <t>メイレイ</t>
    </rPh>
    <rPh sb="10" eb="11">
      <t>ボ</t>
    </rPh>
    <phoneticPr fontId="9"/>
  </si>
  <si>
    <t>３年（令和７年３月３１日以前）</t>
    <rPh sb="1" eb="2">
      <t>ネン</t>
    </rPh>
    <rPh sb="3" eb="5">
      <t>レイワ</t>
    </rPh>
    <rPh sb="6" eb="7">
      <t>ネン</t>
    </rPh>
    <rPh sb="8" eb="9">
      <t>ガツ</t>
    </rPh>
    <rPh sb="11" eb="12">
      <t>ニチ</t>
    </rPh>
    <rPh sb="12" eb="14">
      <t>イゼン</t>
    </rPh>
    <phoneticPr fontId="9"/>
  </si>
  <si>
    <t>５年（令和７年４月１日以降）</t>
    <rPh sb="1" eb="2">
      <t>ネン</t>
    </rPh>
    <rPh sb="3" eb="5">
      <t>レイワ</t>
    </rPh>
    <rPh sb="6" eb="7">
      <t>ネン</t>
    </rPh>
    <rPh sb="8" eb="9">
      <t>ガツ</t>
    </rPh>
    <rPh sb="10" eb="11">
      <t>ニチ</t>
    </rPh>
    <rPh sb="11" eb="13">
      <t>イコウ</t>
    </rPh>
    <phoneticPr fontId="4"/>
  </si>
  <si>
    <t>旅行伺、出張簿、帰省（帰住）証明書</t>
    <rPh sb="4" eb="7">
      <t>シュッチョウボ</t>
    </rPh>
    <phoneticPr fontId="5"/>
  </si>
  <si>
    <t>・○○年度　旅行伺
・○○年度　出張簿
・○○年度　帰省（帰住）証明書</t>
    <rPh sb="11" eb="15">
      <t>マルマルネンド</t>
    </rPh>
    <rPh sb="16" eb="19">
      <t>シュッチョウボ</t>
    </rPh>
    <phoneticPr fontId="5"/>
  </si>
  <si>
    <t>旅費担当職員の指名に関する文書</t>
    <rPh sb="0" eb="2">
      <t>リョヒ</t>
    </rPh>
    <rPh sb="2" eb="4">
      <t>タントウ</t>
    </rPh>
    <rPh sb="4" eb="6">
      <t>ショクイン</t>
    </rPh>
    <rPh sb="7" eb="9">
      <t>シメイ</t>
    </rPh>
    <rPh sb="10" eb="11">
      <t>カン</t>
    </rPh>
    <rPh sb="13" eb="15">
      <t>ブンショ</t>
    </rPh>
    <phoneticPr fontId="5"/>
  </si>
  <si>
    <t>旅費担当職員指名通知書</t>
    <rPh sb="0" eb="2">
      <t>リョヒ</t>
    </rPh>
    <rPh sb="2" eb="4">
      <t>タントウ</t>
    </rPh>
    <rPh sb="4" eb="6">
      <t>ショクイン</t>
    </rPh>
    <rPh sb="6" eb="8">
      <t>シメイ</t>
    </rPh>
    <rPh sb="8" eb="11">
      <t>ツウチショ</t>
    </rPh>
    <phoneticPr fontId="5"/>
  </si>
  <si>
    <t>・○○年度旅費担当職員指名通知書</t>
    <rPh sb="5" eb="7">
      <t>ネンド</t>
    </rPh>
    <rPh sb="7" eb="9">
      <t>リョヒ</t>
    </rPh>
    <rPh sb="9" eb="11">
      <t>タントウ</t>
    </rPh>
    <rPh sb="11" eb="13">
      <t>ショクイン</t>
    </rPh>
    <rPh sb="13" eb="15">
      <t>シメイツウチショ</t>
    </rPh>
    <phoneticPr fontId="5"/>
  </si>
  <si>
    <t>旅費業務に常時利用するものとして継続的に保存すべき取得した文書</t>
    <rPh sb="0" eb="2">
      <t>リョヒ</t>
    </rPh>
    <phoneticPr fontId="5"/>
  </si>
  <si>
    <t>旅費業務の参考</t>
    <rPh sb="0" eb="2">
      <t>リョヒ</t>
    </rPh>
    <rPh sb="2" eb="4">
      <t>ギョウム</t>
    </rPh>
    <rPh sb="5" eb="7">
      <t>サンコウ</t>
    </rPh>
    <phoneticPr fontId="5"/>
  </si>
  <si>
    <t>・旅費業務の参考</t>
    <rPh sb="1" eb="3">
      <t>リョヒ</t>
    </rPh>
    <rPh sb="3" eb="5">
      <t>ギョウム</t>
    </rPh>
    <rPh sb="6" eb="8">
      <t>サンコウ</t>
    </rPh>
    <phoneticPr fontId="5"/>
  </si>
  <si>
    <t>日額旅費処理要領</t>
    <rPh sb="0" eb="2">
      <t>ニチガク</t>
    </rPh>
    <phoneticPr fontId="5"/>
  </si>
  <si>
    <t xml:space="preserve">・日額旅費処理要領
</t>
    <rPh sb="1" eb="3">
      <t>ニチガク</t>
    </rPh>
    <rPh sb="3" eb="5">
      <t>リョヒ</t>
    </rPh>
    <rPh sb="5" eb="7">
      <t>ショリ</t>
    </rPh>
    <rPh sb="7" eb="9">
      <t>ヨウリョウ</t>
    </rPh>
    <phoneticPr fontId="5"/>
  </si>
  <si>
    <t>旅費業務統一事項</t>
    <rPh sb="0" eb="2">
      <t>リョヒ</t>
    </rPh>
    <phoneticPr fontId="5"/>
  </si>
  <si>
    <t>・旅費業務統一事項</t>
    <phoneticPr fontId="5"/>
  </si>
  <si>
    <t>旅費等内部管理業務共通システムを利用した場合における旅行命令権者の試行</t>
    <rPh sb="0" eb="11">
      <t>リョヒトウナイブカンリギョウムキョウツウ</t>
    </rPh>
    <rPh sb="16" eb="18">
      <t>リヨウ</t>
    </rPh>
    <rPh sb="20" eb="22">
      <t>バアイ</t>
    </rPh>
    <rPh sb="26" eb="32">
      <t>リョコウメイレイケンジャ</t>
    </rPh>
    <rPh sb="33" eb="35">
      <t>シコウ</t>
    </rPh>
    <phoneticPr fontId="4"/>
  </si>
  <si>
    <t>・○○年度　旅費等内部管理業務共通システム試行通達</t>
    <rPh sb="3" eb="5">
      <t>ネンド</t>
    </rPh>
    <rPh sb="23" eb="25">
      <t>ツウタツ</t>
    </rPh>
    <phoneticPr fontId="4"/>
  </si>
  <si>
    <t>３年</t>
    <rPh sb="1" eb="2">
      <t>ネン</t>
    </rPh>
    <phoneticPr fontId="4"/>
  </si>
  <si>
    <t>防衛省旅費関係法令集、旅費業務資料（移転料事務処理マニュアル）、旅費業務資料（規則改正）</t>
    <rPh sb="0" eb="2">
      <t>ボウエイ</t>
    </rPh>
    <rPh sb="11" eb="13">
      <t>リョヒ</t>
    </rPh>
    <rPh sb="13" eb="15">
      <t>ギョウム</t>
    </rPh>
    <rPh sb="15" eb="17">
      <t>シリョウ</t>
    </rPh>
    <rPh sb="18" eb="20">
      <t>イテン</t>
    </rPh>
    <rPh sb="20" eb="21">
      <t>リョウ</t>
    </rPh>
    <rPh sb="21" eb="23">
      <t>ジム</t>
    </rPh>
    <rPh sb="23" eb="25">
      <t>ショリ</t>
    </rPh>
    <rPh sb="32" eb="38">
      <t>リョヒギョウムシリョウ</t>
    </rPh>
    <rPh sb="39" eb="41">
      <t>キソク</t>
    </rPh>
    <rPh sb="41" eb="43">
      <t>カイセイ</t>
    </rPh>
    <phoneticPr fontId="5"/>
  </si>
  <si>
    <t>・防衛省旅費関係法令集</t>
    <rPh sb="1" eb="4">
      <t>ボウエイショウ</t>
    </rPh>
    <rPh sb="4" eb="6">
      <t>リョヒ</t>
    </rPh>
    <rPh sb="6" eb="8">
      <t>カンケイ</t>
    </rPh>
    <rPh sb="8" eb="11">
      <t>ホウレイシュウ</t>
    </rPh>
    <phoneticPr fontId="5"/>
  </si>
  <si>
    <t>旅費業務資料（移転料事務処理マニュアル）</t>
    <rPh sb="0" eb="2">
      <t>リョヒ</t>
    </rPh>
    <rPh sb="2" eb="4">
      <t>ギョウム</t>
    </rPh>
    <rPh sb="4" eb="6">
      <t>シリョウ</t>
    </rPh>
    <rPh sb="7" eb="9">
      <t>イテン</t>
    </rPh>
    <rPh sb="9" eb="10">
      <t>リョウ</t>
    </rPh>
    <rPh sb="10" eb="12">
      <t>ジム</t>
    </rPh>
    <rPh sb="12" eb="14">
      <t>ショリ</t>
    </rPh>
    <phoneticPr fontId="5"/>
  </si>
  <si>
    <t>・○○年度　旅費業務資料（移転料事務処理マニュアル）</t>
    <rPh sb="1" eb="5">
      <t>マルマルネンド</t>
    </rPh>
    <rPh sb="6" eb="8">
      <t>リョヒ</t>
    </rPh>
    <rPh sb="8" eb="10">
      <t>ギョウム</t>
    </rPh>
    <rPh sb="10" eb="12">
      <t>シリョウ</t>
    </rPh>
    <rPh sb="13" eb="15">
      <t>イテン</t>
    </rPh>
    <rPh sb="15" eb="16">
      <t>リョウ</t>
    </rPh>
    <rPh sb="16" eb="18">
      <t>ジム</t>
    </rPh>
    <rPh sb="18" eb="20">
      <t>ショリ</t>
    </rPh>
    <phoneticPr fontId="5"/>
  </si>
  <si>
    <t>１年</t>
    <phoneticPr fontId="5"/>
  </si>
  <si>
    <t>旅費業務資料（規則改正）</t>
    <rPh sb="0" eb="6">
      <t>リョヒギョウムシリョウ</t>
    </rPh>
    <rPh sb="7" eb="9">
      <t>キソク</t>
    </rPh>
    <rPh sb="9" eb="11">
      <t>カイセイ</t>
    </rPh>
    <phoneticPr fontId="5"/>
  </si>
  <si>
    <t>・○○年度　旅費業務資料（規則改正）</t>
    <rPh sb="1" eb="5">
      <t>マルマルネンド</t>
    </rPh>
    <rPh sb="6" eb="8">
      <t>リョヒ</t>
    </rPh>
    <rPh sb="8" eb="10">
      <t>ギョウム</t>
    </rPh>
    <rPh sb="10" eb="12">
      <t>シリョウ</t>
    </rPh>
    <rPh sb="13" eb="15">
      <t>キソク</t>
    </rPh>
    <rPh sb="15" eb="17">
      <t>カイセイ</t>
    </rPh>
    <phoneticPr fontId="5"/>
  </si>
  <si>
    <t>・○○年度　旅費関係業務</t>
    <rPh sb="1" eb="5">
      <t>マルマルネンド</t>
    </rPh>
    <rPh sb="6" eb="8">
      <t>リョヒ</t>
    </rPh>
    <rPh sb="8" eb="10">
      <t>カンケイ</t>
    </rPh>
    <rPh sb="10" eb="12">
      <t>ギョウム</t>
    </rPh>
    <phoneticPr fontId="5"/>
  </si>
  <si>
    <t>(8)</t>
    <phoneticPr fontId="9"/>
  </si>
  <si>
    <t>計算証明</t>
    <rPh sb="0" eb="2">
      <t>ケイサン</t>
    </rPh>
    <rPh sb="2" eb="4">
      <t>ショウメイ</t>
    </rPh>
    <phoneticPr fontId="9"/>
  </si>
  <si>
    <t>計算証明業務に常時利用するものとして継続的に保存すべき取得した文書</t>
    <rPh sb="0" eb="2">
      <t>ケイサン</t>
    </rPh>
    <rPh sb="2" eb="4">
      <t>ショウメイ</t>
    </rPh>
    <rPh sb="4" eb="6">
      <t>ギョウム</t>
    </rPh>
    <phoneticPr fontId="5"/>
  </si>
  <si>
    <t>計算証明業務の参考</t>
    <phoneticPr fontId="9"/>
  </si>
  <si>
    <t>・計算証明業務の参考</t>
    <rPh sb="1" eb="3">
      <t>ケイサン</t>
    </rPh>
    <rPh sb="3" eb="5">
      <t>ショウメイ</t>
    </rPh>
    <rPh sb="5" eb="7">
      <t>ギョウム</t>
    </rPh>
    <rPh sb="8" eb="10">
      <t>サンコウ</t>
    </rPh>
    <phoneticPr fontId="5"/>
  </si>
  <si>
    <t>廃止された日に係る特定日以後１年</t>
  </si>
  <si>
    <t>廃棄</t>
    <rPh sb="0" eb="2">
      <t>ハイキ</t>
    </rPh>
    <phoneticPr fontId="14"/>
  </si>
  <si>
    <t>人事</t>
    <rPh sb="0" eb="2">
      <t>ジンジ</t>
    </rPh>
    <phoneticPr fontId="9"/>
  </si>
  <si>
    <t>(1)</t>
    <phoneticPr fontId="9"/>
  </si>
  <si>
    <t>人事一般</t>
    <rPh sb="0" eb="2">
      <t>ジンジ</t>
    </rPh>
    <rPh sb="2" eb="4">
      <t>イッパン</t>
    </rPh>
    <phoneticPr fontId="9"/>
  </si>
  <si>
    <t>人事発令に関する文書</t>
    <rPh sb="0" eb="2">
      <t>ジンジ</t>
    </rPh>
    <rPh sb="2" eb="4">
      <t>ハツレイ</t>
    </rPh>
    <rPh sb="5" eb="6">
      <t>カン</t>
    </rPh>
    <rPh sb="8" eb="10">
      <t>ブンショ</t>
    </rPh>
    <phoneticPr fontId="9"/>
  </si>
  <si>
    <t>人事発令（自衛官一般、事務官等）</t>
    <rPh sb="0" eb="2">
      <t>ジンジ</t>
    </rPh>
    <rPh sb="2" eb="4">
      <t>ハツレイ</t>
    </rPh>
    <rPh sb="5" eb="8">
      <t>ジエイカン</t>
    </rPh>
    <rPh sb="8" eb="10">
      <t>イッパン</t>
    </rPh>
    <rPh sb="11" eb="13">
      <t>ジム</t>
    </rPh>
    <rPh sb="13" eb="15">
      <t>カントウ</t>
    </rPh>
    <phoneticPr fontId="5"/>
  </si>
  <si>
    <t>・○○年度　発令等通知等</t>
    <rPh sb="1" eb="5">
      <t>マルマルネンド</t>
    </rPh>
    <rPh sb="6" eb="8">
      <t>ハツレイ</t>
    </rPh>
    <rPh sb="8" eb="9">
      <t>トウ</t>
    </rPh>
    <rPh sb="9" eb="11">
      <t>ツウチ</t>
    </rPh>
    <rPh sb="11" eb="12">
      <t>トウ</t>
    </rPh>
    <phoneticPr fontId="5"/>
  </si>
  <si>
    <t>・○○年度　個別命令</t>
    <rPh sb="3" eb="5">
      <t>ネンド</t>
    </rPh>
    <rPh sb="6" eb="8">
      <t>コベツ</t>
    </rPh>
    <rPh sb="8" eb="10">
      <t>メイレイ</t>
    </rPh>
    <phoneticPr fontId="5"/>
  </si>
  <si>
    <t>ク</t>
    <phoneticPr fontId="9"/>
  </si>
  <si>
    <t>人事管理に関する文書</t>
    <rPh sb="0" eb="2">
      <t>ジンジ</t>
    </rPh>
    <rPh sb="2" eb="4">
      <t>カンリ</t>
    </rPh>
    <rPh sb="5" eb="6">
      <t>カン</t>
    </rPh>
    <rPh sb="8" eb="10">
      <t>ブンショ</t>
    </rPh>
    <phoneticPr fontId="5"/>
  </si>
  <si>
    <t>隊員身上書</t>
    <rPh sb="0" eb="2">
      <t>タイイン</t>
    </rPh>
    <rPh sb="2" eb="5">
      <t>シンジョウショ</t>
    </rPh>
    <phoneticPr fontId="14"/>
  </si>
  <si>
    <t>・隊員身上書</t>
    <rPh sb="1" eb="3">
      <t>タイイン</t>
    </rPh>
    <rPh sb="3" eb="6">
      <t>シンジョウショ</t>
    </rPh>
    <phoneticPr fontId="14"/>
  </si>
  <si>
    <t>常用（無期限）</t>
    <phoneticPr fontId="14"/>
  </si>
  <si>
    <t>ケ</t>
    <phoneticPr fontId="9"/>
  </si>
  <si>
    <t>准曹士先任の業務実施計画に関する文書</t>
    <rPh sb="0" eb="1">
      <t>ジュン</t>
    </rPh>
    <rPh sb="1" eb="2">
      <t>ソウ</t>
    </rPh>
    <rPh sb="2" eb="3">
      <t>シ</t>
    </rPh>
    <rPh sb="3" eb="5">
      <t>センニン</t>
    </rPh>
    <rPh sb="6" eb="8">
      <t>ギョウム</t>
    </rPh>
    <rPh sb="8" eb="10">
      <t>ジッシ</t>
    </rPh>
    <rPh sb="10" eb="12">
      <t>ケイカク</t>
    </rPh>
    <rPh sb="13" eb="14">
      <t>カン</t>
    </rPh>
    <rPh sb="16" eb="18">
      <t>ブンショ</t>
    </rPh>
    <phoneticPr fontId="5"/>
  </si>
  <si>
    <t>准曹士先任業務実施計画</t>
    <rPh sb="0" eb="1">
      <t>ジュン</t>
    </rPh>
    <rPh sb="1" eb="2">
      <t>ソウ</t>
    </rPh>
    <rPh sb="2" eb="3">
      <t>シ</t>
    </rPh>
    <rPh sb="3" eb="5">
      <t>センニン</t>
    </rPh>
    <rPh sb="5" eb="7">
      <t>ギョウム</t>
    </rPh>
    <rPh sb="7" eb="9">
      <t>ジッシ</t>
    </rPh>
    <rPh sb="9" eb="11">
      <t>ケイカク</t>
    </rPh>
    <phoneticPr fontId="14"/>
  </si>
  <si>
    <t>・○○年度　准曹士先任業務実施計画</t>
    <rPh sb="3" eb="5">
      <t>ネンド</t>
    </rPh>
    <rPh sb="6" eb="7">
      <t>ジュン</t>
    </rPh>
    <rPh sb="7" eb="8">
      <t>ソウ</t>
    </rPh>
    <rPh sb="8" eb="9">
      <t>シ</t>
    </rPh>
    <rPh sb="9" eb="11">
      <t>センニン</t>
    </rPh>
    <rPh sb="11" eb="13">
      <t>ギョウム</t>
    </rPh>
    <rPh sb="13" eb="15">
      <t>ジッシ</t>
    </rPh>
    <rPh sb="15" eb="17">
      <t>ケイカク</t>
    </rPh>
    <phoneticPr fontId="14"/>
  </si>
  <si>
    <t>１年</t>
    <rPh sb="1" eb="2">
      <t>ネン</t>
    </rPh>
    <phoneticPr fontId="14"/>
  </si>
  <si>
    <t>(2)</t>
    <phoneticPr fontId="9"/>
  </si>
  <si>
    <t>服務規律</t>
    <rPh sb="0" eb="2">
      <t>フクム</t>
    </rPh>
    <rPh sb="2" eb="4">
      <t>キリツ</t>
    </rPh>
    <phoneticPr fontId="9"/>
  </si>
  <si>
    <t>勤務時間の管理に関する文書</t>
    <rPh sb="0" eb="2">
      <t>キンム</t>
    </rPh>
    <rPh sb="2" eb="4">
      <t>ジカン</t>
    </rPh>
    <rPh sb="5" eb="7">
      <t>カンリ</t>
    </rPh>
    <rPh sb="8" eb="9">
      <t>カン</t>
    </rPh>
    <rPh sb="11" eb="13">
      <t>ブンショ</t>
    </rPh>
    <phoneticPr fontId="14"/>
  </si>
  <si>
    <t>出勤簿</t>
    <rPh sb="0" eb="3">
      <t>シュッキンボ</t>
    </rPh>
    <phoneticPr fontId="14"/>
  </si>
  <si>
    <t>・○○年（度）　出勤簿</t>
    <rPh sb="3" eb="4">
      <t>ネン</t>
    </rPh>
    <rPh sb="8" eb="11">
      <t>シュッキンボ</t>
    </rPh>
    <phoneticPr fontId="14"/>
  </si>
  <si>
    <t>割振簿（フレックス・ゆう活）</t>
    <phoneticPr fontId="5"/>
  </si>
  <si>
    <t>・○○年度　ゆう活の割振り・指定簿</t>
    <phoneticPr fontId="5"/>
  </si>
  <si>
    <t>・○○年度　申告・割振り簿（フレックス）</t>
    <rPh sb="3" eb="4">
      <t>ネン</t>
    </rPh>
    <rPh sb="4" eb="5">
      <t>ド</t>
    </rPh>
    <rPh sb="6" eb="8">
      <t>シンコク</t>
    </rPh>
    <rPh sb="9" eb="11">
      <t>ワリフ</t>
    </rPh>
    <rPh sb="12" eb="13">
      <t>ボ</t>
    </rPh>
    <phoneticPr fontId="5"/>
  </si>
  <si>
    <t>テレワーク申請書</t>
    <rPh sb="5" eb="8">
      <t>シンセイショ</t>
    </rPh>
    <phoneticPr fontId="5"/>
  </si>
  <si>
    <t>・○○年度　テレワーク申請書</t>
    <rPh sb="3" eb="5">
      <t>ネンド</t>
    </rPh>
    <rPh sb="11" eb="14">
      <t>シンセイショ</t>
    </rPh>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</si>
  <si>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4"/>
  </si>
  <si>
    <t>休暇簿、休日の代休日指定簿、振替（代休）管理簿</t>
    <rPh sb="9" eb="10">
      <t>ビ</t>
    </rPh>
    <rPh sb="14" eb="15">
      <t>フ</t>
    </rPh>
    <rPh sb="15" eb="16">
      <t>カ</t>
    </rPh>
    <rPh sb="17" eb="19">
      <t>ダイキュウ</t>
    </rPh>
    <rPh sb="20" eb="22">
      <t>カンリ</t>
    </rPh>
    <rPh sb="22" eb="23">
      <t>カンリボ</t>
    </rPh>
    <phoneticPr fontId="14"/>
  </si>
  <si>
    <t>・○○年（度）休暇簿</t>
    <phoneticPr fontId="14"/>
  </si>
  <si>
    <t>３年</t>
    <rPh sb="1" eb="2">
      <t>ネン</t>
    </rPh>
    <phoneticPr fontId="14"/>
  </si>
  <si>
    <t>・○○年度　休日の代休日指定簿</t>
    <phoneticPr fontId="14"/>
  </si>
  <si>
    <t>・○○年度　振替（代休）管理簿</t>
    <phoneticPr fontId="14"/>
  </si>
  <si>
    <t>・○○年度　公用外出簿</t>
    <phoneticPr fontId="14"/>
  </si>
  <si>
    <t>・○○年度　海外渡航承認申請書</t>
    <phoneticPr fontId="14"/>
  </si>
  <si>
    <t>オ</t>
    <phoneticPr fontId="9"/>
  </si>
  <si>
    <t>特別勤務に関する文書</t>
    <rPh sb="0" eb="2">
      <t>トクベツ</t>
    </rPh>
    <rPh sb="2" eb="4">
      <t>キンム</t>
    </rPh>
    <rPh sb="5" eb="6">
      <t>カン</t>
    </rPh>
    <rPh sb="8" eb="10">
      <t>ブンショ</t>
    </rPh>
    <phoneticPr fontId="5"/>
  </si>
  <si>
    <t>当直勤務に関する日日命令</t>
    <rPh sb="0" eb="2">
      <t>トウチョク</t>
    </rPh>
    <rPh sb="2" eb="4">
      <t>キンム</t>
    </rPh>
    <rPh sb="5" eb="6">
      <t>カン</t>
    </rPh>
    <rPh sb="8" eb="10">
      <t>ニチニチ</t>
    </rPh>
    <rPh sb="10" eb="12">
      <t>メイレイ</t>
    </rPh>
    <phoneticPr fontId="9"/>
  </si>
  <si>
    <t>・○○年度　当直勤務等関係資料</t>
    <rPh sb="1" eb="5">
      <t>マルマルネンド</t>
    </rPh>
    <phoneticPr fontId="9"/>
  </si>
  <si>
    <t>厚生</t>
    <rPh sb="0" eb="1">
      <t>アツシ</t>
    </rPh>
    <phoneticPr fontId="9"/>
  </si>
  <si>
    <t>厚生一般</t>
    <rPh sb="0" eb="2">
      <t>コウセイ</t>
    </rPh>
    <rPh sb="2" eb="4">
      <t>イッパン</t>
    </rPh>
    <phoneticPr fontId="9"/>
  </si>
  <si>
    <t>厚生業務に関する文書</t>
    <rPh sb="0" eb="2">
      <t>コウセイ</t>
    </rPh>
    <rPh sb="2" eb="4">
      <t>ギョウム</t>
    </rPh>
    <rPh sb="5" eb="6">
      <t>カン</t>
    </rPh>
    <rPh sb="8" eb="10">
      <t>ブンショ</t>
    </rPh>
    <phoneticPr fontId="9"/>
  </si>
  <si>
    <t>厚生業務の参考</t>
    <phoneticPr fontId="9"/>
  </si>
  <si>
    <t>・厚生業務の参考</t>
    <phoneticPr fontId="9"/>
  </si>
  <si>
    <t>給養</t>
    <rPh sb="0" eb="2">
      <t>キュウヨウ</t>
    </rPh>
    <phoneticPr fontId="9"/>
  </si>
  <si>
    <t>給養に関する文書</t>
    <rPh sb="0" eb="2">
      <t>キュウヨウ</t>
    </rPh>
    <rPh sb="3" eb="4">
      <t>カン</t>
    </rPh>
    <rPh sb="6" eb="8">
      <t>ブンショ</t>
    </rPh>
    <phoneticPr fontId="9"/>
  </si>
  <si>
    <t>食需伝票、給食通報、増加食請求票</t>
    <phoneticPr fontId="9"/>
  </si>
  <si>
    <t>・○○年度　食需伝票</t>
    <rPh sb="3" eb="5">
      <t>ネンド</t>
    </rPh>
    <phoneticPr fontId="9"/>
  </si>
  <si>
    <t>・○○年度　給食通報</t>
    <rPh sb="3" eb="5">
      <t>ネンド</t>
    </rPh>
    <phoneticPr fontId="9"/>
  </si>
  <si>
    <t>・○○年度　増加食請求票</t>
    <rPh sb="3" eb="5">
      <t>ネンド</t>
    </rPh>
    <phoneticPr fontId="9"/>
  </si>
  <si>
    <t>食事支給台帳、給食人員予定通知書</t>
    <phoneticPr fontId="5"/>
  </si>
  <si>
    <t>・○○年度　食事支給台帳</t>
    <rPh sb="3" eb="5">
      <t>ネンド</t>
    </rPh>
    <phoneticPr fontId="5"/>
  </si>
  <si>
    <t>・○○年度　給食人員予定通知書</t>
    <rPh sb="3" eb="5">
      <t>ネンド</t>
    </rPh>
    <phoneticPr fontId="5"/>
  </si>
  <si>
    <t>教育</t>
    <rPh sb="0" eb="2">
      <t>キョウイク</t>
    </rPh>
    <phoneticPr fontId="9"/>
  </si>
  <si>
    <t>教育訓練一般</t>
    <rPh sb="0" eb="2">
      <t>キョウイク</t>
    </rPh>
    <rPh sb="2" eb="4">
      <t>クンレン</t>
    </rPh>
    <rPh sb="4" eb="6">
      <t>イッパン</t>
    </rPh>
    <phoneticPr fontId="9"/>
  </si>
  <si>
    <t>ト</t>
    <phoneticPr fontId="9"/>
  </si>
  <si>
    <t>教育訓練に関する文書</t>
    <rPh sb="0" eb="2">
      <t>キョウイク</t>
    </rPh>
    <rPh sb="2" eb="4">
      <t>クンレン</t>
    </rPh>
    <rPh sb="5" eb="6">
      <t>カン</t>
    </rPh>
    <rPh sb="8" eb="10">
      <t>ブンショ</t>
    </rPh>
    <phoneticPr fontId="14"/>
  </si>
  <si>
    <t>教育訓練検閲</t>
    <rPh sb="0" eb="2">
      <t>キョウイク</t>
    </rPh>
    <rPh sb="2" eb="4">
      <t>クンレン</t>
    </rPh>
    <rPh sb="4" eb="6">
      <t>ケンエツ</t>
    </rPh>
    <phoneticPr fontId="9"/>
  </si>
  <si>
    <t>・○○年度　教育訓練検閲</t>
    <rPh sb="3" eb="5">
      <t>ネンド</t>
    </rPh>
    <rPh sb="6" eb="8">
      <t>キョウイク</t>
    </rPh>
    <rPh sb="8" eb="10">
      <t>クンレン</t>
    </rPh>
    <rPh sb="10" eb="12">
      <t>ケンエツ</t>
    </rPh>
    <phoneticPr fontId="9"/>
  </si>
  <si>
    <t>教育訓練関係資料</t>
    <rPh sb="0" eb="2">
      <t>キョウイク</t>
    </rPh>
    <rPh sb="2" eb="4">
      <t>クンレン</t>
    </rPh>
    <rPh sb="4" eb="6">
      <t>カンケイ</t>
    </rPh>
    <rPh sb="6" eb="8">
      <t>シリョウ</t>
    </rPh>
    <phoneticPr fontId="9"/>
  </si>
  <si>
    <t>・基本教育に関する配布資料</t>
    <rPh sb="1" eb="3">
      <t>キホン</t>
    </rPh>
    <rPh sb="3" eb="5">
      <t>キョウイク</t>
    </rPh>
    <rPh sb="6" eb="7">
      <t>カン</t>
    </rPh>
    <rPh sb="9" eb="11">
      <t>ハイフ</t>
    </rPh>
    <rPh sb="11" eb="13">
      <t>シリョウ</t>
    </rPh>
    <phoneticPr fontId="9"/>
  </si>
  <si>
    <t>・実務訓練に関する配布資料</t>
    <rPh sb="1" eb="3">
      <t>ジツム</t>
    </rPh>
    <rPh sb="3" eb="5">
      <t>クンレン</t>
    </rPh>
    <phoneticPr fontId="9"/>
  </si>
  <si>
    <t>英語競技会、教育訓練関係資料、准曹士先任集合訓練、警備火器射撃訓練、警備訓練、教材造修依頼、教育訓練検閲</t>
    <rPh sb="0" eb="2">
      <t>エイゴ</t>
    </rPh>
    <rPh sb="2" eb="5">
      <t>キョウギカイ</t>
    </rPh>
    <rPh sb="25" eb="27">
      <t>ケイビ</t>
    </rPh>
    <rPh sb="34" eb="36">
      <t>ケイビ</t>
    </rPh>
    <rPh sb="36" eb="38">
      <t>クンレン</t>
    </rPh>
    <rPh sb="39" eb="41">
      <t>キョウザイ</t>
    </rPh>
    <rPh sb="41" eb="43">
      <t>ゾウシュウ</t>
    </rPh>
    <rPh sb="43" eb="45">
      <t>イライ</t>
    </rPh>
    <rPh sb="46" eb="48">
      <t>キョウイク</t>
    </rPh>
    <rPh sb="48" eb="50">
      <t>クンレン</t>
    </rPh>
    <rPh sb="50" eb="52">
      <t>ケンエツ</t>
    </rPh>
    <phoneticPr fontId="9"/>
  </si>
  <si>
    <t>・○○年度　英語競技会</t>
    <rPh sb="3" eb="5">
      <t>ネンド</t>
    </rPh>
    <rPh sb="6" eb="8">
      <t>エイゴ</t>
    </rPh>
    <rPh sb="8" eb="11">
      <t>キョウギカイ</t>
    </rPh>
    <phoneticPr fontId="9"/>
  </si>
  <si>
    <t>・○○年度　教育訓練関係資料</t>
    <rPh sb="3" eb="5">
      <t>ネンド</t>
    </rPh>
    <phoneticPr fontId="9"/>
  </si>
  <si>
    <t>・○○年度　准曹士先任集合訓練</t>
    <rPh sb="3" eb="5">
      <t>ネンド</t>
    </rPh>
    <phoneticPr fontId="9"/>
  </si>
  <si>
    <t>・○○年度　警備火器射撃訓練</t>
    <rPh sb="3" eb="5">
      <t>ネンド</t>
    </rPh>
    <rPh sb="6" eb="8">
      <t>ケイビ</t>
    </rPh>
    <phoneticPr fontId="9"/>
  </si>
  <si>
    <t>・○○年度　警備訓練等</t>
    <rPh sb="3" eb="5">
      <t>ネンド</t>
    </rPh>
    <rPh sb="6" eb="8">
      <t>ケイビ</t>
    </rPh>
    <rPh sb="8" eb="10">
      <t>クンレン</t>
    </rPh>
    <rPh sb="10" eb="11">
      <t>トウ</t>
    </rPh>
    <phoneticPr fontId="9"/>
  </si>
  <si>
    <t>・○○年度　持続走大会</t>
    <rPh sb="3" eb="5">
      <t>ネンド</t>
    </rPh>
    <rPh sb="6" eb="8">
      <t>ジゾク</t>
    </rPh>
    <rPh sb="8" eb="9">
      <t>ソウ</t>
    </rPh>
    <rPh sb="9" eb="11">
      <t>タイカイ</t>
    </rPh>
    <phoneticPr fontId="9"/>
  </si>
  <si>
    <t>・○○年度　教材造修依頼</t>
    <rPh sb="3" eb="5">
      <t>ネンド</t>
    </rPh>
    <rPh sb="6" eb="8">
      <t>キョウザイ</t>
    </rPh>
    <rPh sb="8" eb="10">
      <t>ゾウシュウ</t>
    </rPh>
    <rPh sb="10" eb="12">
      <t>イライ</t>
    </rPh>
    <phoneticPr fontId="9"/>
  </si>
  <si>
    <t>部隊訓練一般</t>
    <rPh sb="0" eb="2">
      <t>ブタイ</t>
    </rPh>
    <rPh sb="2" eb="4">
      <t>クンレン</t>
    </rPh>
    <rPh sb="4" eb="6">
      <t>イッパン</t>
    </rPh>
    <phoneticPr fontId="9"/>
  </si>
  <si>
    <t>部隊訓練に関する文書</t>
    <rPh sb="0" eb="2">
      <t>ブタイ</t>
    </rPh>
    <rPh sb="2" eb="4">
      <t>クンレン</t>
    </rPh>
    <rPh sb="5" eb="6">
      <t>カン</t>
    </rPh>
    <rPh sb="8" eb="10">
      <t>ブンショ</t>
    </rPh>
    <phoneticPr fontId="14"/>
  </si>
  <si>
    <t>統合演習</t>
    <rPh sb="0" eb="2">
      <t>トウゴウ</t>
    </rPh>
    <rPh sb="2" eb="4">
      <t>エンシュウ</t>
    </rPh>
    <phoneticPr fontId="14"/>
  </si>
  <si>
    <t>部隊訓練一般</t>
    <phoneticPr fontId="5"/>
  </si>
  <si>
    <t>・統合演習（平成二十八年度）</t>
    <rPh sb="1" eb="3">
      <t>トウゴウ</t>
    </rPh>
    <phoneticPr fontId="14"/>
  </si>
  <si>
    <t>・統合演習（平成二十九年度）</t>
    <rPh sb="1" eb="3">
      <t>トウゴウ</t>
    </rPh>
    <rPh sb="3" eb="5">
      <t>エンシュウ</t>
    </rPh>
    <rPh sb="10" eb="11">
      <t>９</t>
    </rPh>
    <phoneticPr fontId="14"/>
  </si>
  <si>
    <t>・○○年度　統合演習参加般命</t>
    <rPh sb="6" eb="8">
      <t>トウゴウ</t>
    </rPh>
    <rPh sb="8" eb="10">
      <t>エンシュウ</t>
    </rPh>
    <rPh sb="10" eb="12">
      <t>サンカ</t>
    </rPh>
    <rPh sb="12" eb="14">
      <t>ハンメイ</t>
    </rPh>
    <phoneticPr fontId="14"/>
  </si>
  <si>
    <t>防衛</t>
    <rPh sb="0" eb="2">
      <t>ボウエイ</t>
    </rPh>
    <phoneticPr fontId="9"/>
  </si>
  <si>
    <t>業務計画</t>
    <rPh sb="0" eb="2">
      <t>ギョウム</t>
    </rPh>
    <rPh sb="2" eb="4">
      <t>ケイカク</t>
    </rPh>
    <phoneticPr fontId="9"/>
  </si>
  <si>
    <t>業務計画に関する文書</t>
    <rPh sb="0" eb="2">
      <t>ギョウム</t>
    </rPh>
    <rPh sb="2" eb="4">
      <t>ケイカク</t>
    </rPh>
    <rPh sb="5" eb="6">
      <t>カン</t>
    </rPh>
    <rPh sb="8" eb="10">
      <t>ブンショ</t>
    </rPh>
    <phoneticPr fontId="5"/>
  </si>
  <si>
    <t>研究開発細部計画、業務計画、業務計画関連資料</t>
    <rPh sb="9" eb="11">
      <t>ギョウム</t>
    </rPh>
    <rPh sb="11" eb="13">
      <t>ケイカク</t>
    </rPh>
    <rPh sb="14" eb="16">
      <t>ギョウム</t>
    </rPh>
    <rPh sb="16" eb="18">
      <t>ケイカク</t>
    </rPh>
    <rPh sb="18" eb="20">
      <t>カンレン</t>
    </rPh>
    <rPh sb="20" eb="22">
      <t>シリョウ</t>
    </rPh>
    <phoneticPr fontId="9"/>
  </si>
  <si>
    <t>・研究開発細部計画</t>
    <rPh sb="1" eb="3">
      <t>ケンキュウ</t>
    </rPh>
    <rPh sb="3" eb="5">
      <t>カイハツ</t>
    </rPh>
    <rPh sb="5" eb="7">
      <t>サイブ</t>
    </rPh>
    <rPh sb="7" eb="9">
      <t>ケイカク</t>
    </rPh>
    <phoneticPr fontId="9"/>
  </si>
  <si>
    <t>・業務計画</t>
    <rPh sb="1" eb="3">
      <t>ギョウム</t>
    </rPh>
    <rPh sb="3" eb="5">
      <t>ケイカク</t>
    </rPh>
    <phoneticPr fontId="9"/>
  </si>
  <si>
    <t>４年</t>
    <rPh sb="1" eb="2">
      <t>ネン</t>
    </rPh>
    <phoneticPr fontId="5"/>
  </si>
  <si>
    <t>・業務計画関連資料</t>
    <rPh sb="1" eb="3">
      <t>ギョウム</t>
    </rPh>
    <rPh sb="3" eb="5">
      <t>ケイカク</t>
    </rPh>
    <rPh sb="5" eb="7">
      <t>カンレン</t>
    </rPh>
    <rPh sb="7" eb="9">
      <t>シリョウ</t>
    </rPh>
    <phoneticPr fontId="9"/>
  </si>
  <si>
    <t>・○○年度　業務計画要望事項の指針</t>
    <rPh sb="3" eb="5">
      <t>ネンド</t>
    </rPh>
    <rPh sb="6" eb="8">
      <t>ギョウム</t>
    </rPh>
    <rPh sb="8" eb="10">
      <t>ケイカク</t>
    </rPh>
    <rPh sb="10" eb="14">
      <t>ヨウボウジコウ</t>
    </rPh>
    <rPh sb="15" eb="17">
      <t>シシン</t>
    </rPh>
    <phoneticPr fontId="9"/>
  </si>
  <si>
    <t>防衛一般</t>
    <rPh sb="0" eb="2">
      <t>ボウエイ</t>
    </rPh>
    <rPh sb="2" eb="4">
      <t>イッパン</t>
    </rPh>
    <phoneticPr fontId="5"/>
  </si>
  <si>
    <t>防衛一般に関する文書</t>
    <rPh sb="0" eb="2">
      <t>ボウエイ</t>
    </rPh>
    <rPh sb="2" eb="4">
      <t>イッパン</t>
    </rPh>
    <rPh sb="5" eb="6">
      <t>カン</t>
    </rPh>
    <rPh sb="8" eb="10">
      <t>ブンショ</t>
    </rPh>
    <phoneticPr fontId="5"/>
  </si>
  <si>
    <t>府中基地運用関係、新型コロナウイルス感染症対策</t>
    <rPh sb="0" eb="2">
      <t>フチュウ</t>
    </rPh>
    <rPh sb="2" eb="4">
      <t>キチ</t>
    </rPh>
    <rPh sb="4" eb="6">
      <t>ウンヨウ</t>
    </rPh>
    <rPh sb="6" eb="8">
      <t>カンケイ</t>
    </rPh>
    <rPh sb="9" eb="11">
      <t>シンガタ</t>
    </rPh>
    <rPh sb="18" eb="21">
      <t>カンセンショウ</t>
    </rPh>
    <rPh sb="21" eb="23">
      <t>タイサク</t>
    </rPh>
    <phoneticPr fontId="5"/>
  </si>
  <si>
    <t>防衛一般</t>
    <phoneticPr fontId="5"/>
  </si>
  <si>
    <t>・開発集団における新型コロナウイルス感染症対策</t>
    <rPh sb="1" eb="5">
      <t>カイハツシュウダン</t>
    </rPh>
    <phoneticPr fontId="5"/>
  </si>
  <si>
    <t>運用</t>
    <rPh sb="0" eb="2">
      <t>ウンヨウ</t>
    </rPh>
    <phoneticPr fontId="9"/>
  </si>
  <si>
    <t>運用一般</t>
    <rPh sb="0" eb="2">
      <t>ウンヨウ</t>
    </rPh>
    <rPh sb="2" eb="4">
      <t>イッパン</t>
    </rPh>
    <phoneticPr fontId="9"/>
  </si>
  <si>
    <t>運用業務に関する文書</t>
    <rPh sb="0" eb="2">
      <t>ウンヨウ</t>
    </rPh>
    <rPh sb="2" eb="4">
      <t>ギョウム</t>
    </rPh>
    <rPh sb="5" eb="6">
      <t>カン</t>
    </rPh>
    <rPh sb="8" eb="10">
      <t>ブンショ</t>
    </rPh>
    <phoneticPr fontId="5"/>
  </si>
  <si>
    <t>運用業務の参考</t>
    <rPh sb="0" eb="2">
      <t>ウンヨウ</t>
    </rPh>
    <rPh sb="2" eb="4">
      <t>ギョウム</t>
    </rPh>
    <rPh sb="5" eb="7">
      <t>サンコウ</t>
    </rPh>
    <phoneticPr fontId="9"/>
  </si>
  <si>
    <t>・武器の防護に関する航空開発実験集団司令部一般命令</t>
    <rPh sb="1" eb="3">
      <t>ブキ</t>
    </rPh>
    <rPh sb="4" eb="6">
      <t>ボウゴ</t>
    </rPh>
    <rPh sb="7" eb="8">
      <t>カン</t>
    </rPh>
    <rPh sb="10" eb="12">
      <t>コウクウ</t>
    </rPh>
    <rPh sb="12" eb="14">
      <t>カイハツ</t>
    </rPh>
    <rPh sb="14" eb="16">
      <t>ジッケン</t>
    </rPh>
    <rPh sb="16" eb="18">
      <t>シュウダン</t>
    </rPh>
    <rPh sb="18" eb="21">
      <t>シレイブ</t>
    </rPh>
    <rPh sb="21" eb="23">
      <t>イッパン</t>
    </rPh>
    <rPh sb="23" eb="25">
      <t>メイレイ</t>
    </rPh>
    <phoneticPr fontId="5"/>
  </si>
  <si>
    <t>通信電子</t>
    <rPh sb="0" eb="2">
      <t>ツウシン</t>
    </rPh>
    <rPh sb="2" eb="4">
      <t>デンシ</t>
    </rPh>
    <phoneticPr fontId="9"/>
  </si>
  <si>
    <t>情報システムの運用承認に関する文書</t>
    <phoneticPr fontId="5"/>
  </si>
  <si>
    <t>実施計画、認証結果報告書</t>
    <phoneticPr fontId="5"/>
  </si>
  <si>
    <t>・情報システムの運用承認に関する文書</t>
    <rPh sb="1" eb="3">
      <t>ジッシ</t>
    </rPh>
    <rPh sb="3" eb="5">
      <t>ケイカク</t>
    </rPh>
    <rPh sb="6" eb="8">
      <t>ニンショウ</t>
    </rPh>
    <rPh sb="8" eb="10">
      <t>ケッカ</t>
    </rPh>
    <rPh sb="10" eb="13">
      <t>ホウコクショ</t>
    </rPh>
    <phoneticPr fontId="5"/>
  </si>
  <si>
    <t>当該情報システムが運用を終了した日又は当該情報システムを換装するため新規に作成した日に係る特定日以後５年（令和７年度以降）</t>
    <rPh sb="53" eb="55">
      <t>レイワ</t>
    </rPh>
    <rPh sb="56" eb="58">
      <t>ネンド</t>
    </rPh>
    <rPh sb="58" eb="60">
      <t>イコウ</t>
    </rPh>
    <phoneticPr fontId="4"/>
  </si>
  <si>
    <t>ペーパーレス会議システム利用者等管理台帳</t>
  </si>
  <si>
    <t>・ペーパーレス会議システム利用者等管理台帳</t>
    <phoneticPr fontId="4"/>
  </si>
  <si>
    <t>イ</t>
    <phoneticPr fontId="4"/>
  </si>
  <si>
    <t>ファイル暗号化ソフトの運用及び維持管理に関する文書</t>
    <phoneticPr fontId="4"/>
  </si>
  <si>
    <t>ＦＯユーザ登録簿</t>
    <phoneticPr fontId="4"/>
  </si>
  <si>
    <t>・ＦＯユーザ登録簿</t>
    <phoneticPr fontId="4"/>
  </si>
  <si>
    <t>当該ページに記録された登録ユーザが全て登録解消された日又は登録ユーザを更新するため新規に作成した日に係る特定日以後５年</t>
    <phoneticPr fontId="9"/>
  </si>
  <si>
    <t>暗号化モード解除記録簿</t>
    <rPh sb="0" eb="3">
      <t>アンゴウカ</t>
    </rPh>
    <rPh sb="6" eb="8">
      <t>カイジョ</t>
    </rPh>
    <rPh sb="8" eb="10">
      <t>キロク</t>
    </rPh>
    <rPh sb="10" eb="11">
      <t>ボ</t>
    </rPh>
    <phoneticPr fontId="9"/>
  </si>
  <si>
    <t>・○○年度　暗号化モード解除記録簿</t>
    <rPh sb="3" eb="5">
      <t>ネンド</t>
    </rPh>
    <rPh sb="6" eb="9">
      <t>アンゴウカ</t>
    </rPh>
    <rPh sb="12" eb="14">
      <t>カイジョ</t>
    </rPh>
    <rPh sb="14" eb="16">
      <t>キロク</t>
    </rPh>
    <rPh sb="16" eb="17">
      <t>ボ</t>
    </rPh>
    <phoneticPr fontId="9"/>
  </si>
  <si>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5"/>
  </si>
  <si>
    <t xml:space="preserve">パソコン管理簿
</t>
    <rPh sb="4" eb="7">
      <t>カンリボ</t>
    </rPh>
    <phoneticPr fontId="9"/>
  </si>
  <si>
    <t xml:space="preserve">・パソコン管理簿
</t>
    <rPh sb="5" eb="8">
      <t>カンリボ</t>
    </rPh>
    <phoneticPr fontId="9"/>
  </si>
  <si>
    <t>当該パソコンが登録解消された日又は当該パソコンの使用者を更新するため新規に作成した日に係る特定日以後５年</t>
    <phoneticPr fontId="9"/>
  </si>
  <si>
    <t>目的特化型機器管理簿</t>
    <phoneticPr fontId="4"/>
  </si>
  <si>
    <t>・目的特化型機器管理簿</t>
    <phoneticPr fontId="4"/>
  </si>
  <si>
    <t>当該目的特化型機器が登録解消された日又は当該目的特化型機器の使用者を更新するため新規に作成した日に係る特定日以後５年</t>
    <phoneticPr fontId="4"/>
  </si>
  <si>
    <t>可搬記憶媒体（媒体の種類）管理簿</t>
    <rPh sb="0" eb="2">
      <t>カハン</t>
    </rPh>
    <rPh sb="2" eb="4">
      <t>キオク</t>
    </rPh>
    <rPh sb="4" eb="6">
      <t>バイタイ</t>
    </rPh>
    <rPh sb="7" eb="9">
      <t>バイタイ</t>
    </rPh>
    <rPh sb="10" eb="12">
      <t>シュルイ</t>
    </rPh>
    <rPh sb="13" eb="16">
      <t>カンリボ</t>
    </rPh>
    <phoneticPr fontId="9"/>
  </si>
  <si>
    <t>・可搬記憶媒体（媒体の種類）管理簿</t>
    <rPh sb="1" eb="3">
      <t>カハン</t>
    </rPh>
    <rPh sb="3" eb="5">
      <t>キオク</t>
    </rPh>
    <rPh sb="5" eb="7">
      <t>バイタイ</t>
    </rPh>
    <rPh sb="8" eb="10">
      <t>バイタイ</t>
    </rPh>
    <rPh sb="11" eb="13">
      <t>シュルイ</t>
    </rPh>
    <rPh sb="14" eb="17">
      <t>カンリボ</t>
    </rPh>
    <phoneticPr fontId="9"/>
  </si>
  <si>
    <t>当該可搬記憶媒体が登録解消された日又は当該可搬記憶媒体の使用者を更新するため新規に作成した日に係る特定日以後５年</t>
    <phoneticPr fontId="9"/>
  </si>
  <si>
    <t>ソフトウェア管理台帳</t>
    <rPh sb="6" eb="8">
      <t>カンリ</t>
    </rPh>
    <rPh sb="8" eb="10">
      <t>ダイチョウ</t>
    </rPh>
    <phoneticPr fontId="5"/>
  </si>
  <si>
    <t>・ソフトウェア管理台帳</t>
    <rPh sb="7" eb="9">
      <t>カンリ</t>
    </rPh>
    <rPh sb="9" eb="11">
      <t>ダイチョウ</t>
    </rPh>
    <phoneticPr fontId="5"/>
  </si>
  <si>
    <t>当該ソフトウェアを全使用端末でアンインストールした日又は使用端末情報を更新するため新規に作成日に係る特定日以後１年</t>
    <rPh sb="26" eb="27">
      <t>マタ</t>
    </rPh>
    <rPh sb="28" eb="30">
      <t>シヨウ</t>
    </rPh>
    <rPh sb="30" eb="32">
      <t>タンマツ</t>
    </rPh>
    <rPh sb="32" eb="34">
      <t>ジョウホウ</t>
    </rPh>
    <rPh sb="35" eb="37">
      <t>コウシン</t>
    </rPh>
    <rPh sb="41" eb="43">
      <t>シンキ</t>
    </rPh>
    <rPh sb="44" eb="46">
      <t>サクセイ</t>
    </rPh>
    <rPh sb="46" eb="47">
      <t>ヒ</t>
    </rPh>
    <phoneticPr fontId="5"/>
  </si>
  <si>
    <t>パソコン持出簿、官品可搬記憶媒体持出簿</t>
    <rPh sb="4" eb="6">
      <t>モチダシ</t>
    </rPh>
    <rPh sb="6" eb="7">
      <t>ボ</t>
    </rPh>
    <phoneticPr fontId="9"/>
  </si>
  <si>
    <t>・○○年度　端末・可搬記憶媒体等持出簿</t>
    <rPh sb="3" eb="5">
      <t>ネンド</t>
    </rPh>
    <rPh sb="6" eb="8">
      <t>タンマツ</t>
    </rPh>
    <rPh sb="9" eb="11">
      <t>カハン</t>
    </rPh>
    <rPh sb="11" eb="13">
      <t>キオク</t>
    </rPh>
    <rPh sb="13" eb="15">
      <t>バイタイ</t>
    </rPh>
    <rPh sb="15" eb="16">
      <t>トウ</t>
    </rPh>
    <rPh sb="16" eb="18">
      <t>モチダシ</t>
    </rPh>
    <rPh sb="18" eb="19">
      <t>ボ</t>
    </rPh>
    <phoneticPr fontId="9"/>
  </si>
  <si>
    <t>１年</t>
    <rPh sb="1" eb="2">
      <t>ネン</t>
    </rPh>
    <phoneticPr fontId="4"/>
  </si>
  <si>
    <t>可搬記憶媒体使用記録簿</t>
    <phoneticPr fontId="4"/>
  </si>
  <si>
    <t>・○○年度　可搬記憶媒体使用記録簿</t>
    <rPh sb="3" eb="5">
      <t>ネンド</t>
    </rPh>
    <rPh sb="6" eb="8">
      <t>カハン</t>
    </rPh>
    <rPh sb="8" eb="10">
      <t>キオク</t>
    </rPh>
    <rPh sb="10" eb="12">
      <t>バイタイ</t>
    </rPh>
    <rPh sb="12" eb="14">
      <t>シヨウ</t>
    </rPh>
    <rPh sb="14" eb="17">
      <t>キロクボ</t>
    </rPh>
    <phoneticPr fontId="9"/>
  </si>
  <si>
    <t>パソコン員数点検簿、可搬記憶媒体員数点検簿</t>
    <phoneticPr fontId="4"/>
  </si>
  <si>
    <t>・○○年度　員数点検簿</t>
    <rPh sb="1" eb="5">
      <t>マルマルネンド</t>
    </rPh>
    <phoneticPr fontId="9"/>
  </si>
  <si>
    <t>可搬記憶媒体定期及び臨時点検簿</t>
    <phoneticPr fontId="4"/>
  </si>
  <si>
    <t>・○○年度　可搬記憶媒体定期及び臨時点検簿</t>
    <rPh sb="1" eb="5">
      <t>マルマルネンド</t>
    </rPh>
    <phoneticPr fontId="4"/>
  </si>
  <si>
    <t>防衛省以外の者が保有する情報システムへの官品可搬記憶媒体接続簿</t>
    <phoneticPr fontId="4"/>
  </si>
  <si>
    <t>・○○年度　防衛省以外の可搬記憶媒体接続記録簿</t>
    <phoneticPr fontId="4"/>
  </si>
  <si>
    <t>執務室等で使用する目的特化型機器のセキュリティ対策記録</t>
    <phoneticPr fontId="9"/>
  </si>
  <si>
    <t>・○○年度　目的特化型機器のセキュリティ対策記録</t>
    <rPh sb="3" eb="5">
      <t>ネンド</t>
    </rPh>
    <rPh sb="6" eb="11">
      <t>モクテキトッカガタ</t>
    </rPh>
    <rPh sb="11" eb="13">
      <t>キキ</t>
    </rPh>
    <rPh sb="20" eb="22">
      <t>タイサク</t>
    </rPh>
    <rPh sb="22" eb="24">
      <t>キロク</t>
    </rPh>
    <phoneticPr fontId="9"/>
  </si>
  <si>
    <t>日々点検簿（可搬記憶媒体及び目的特化型機器）</t>
    <rPh sb="0" eb="2">
      <t>ニチニチ</t>
    </rPh>
    <rPh sb="2" eb="5">
      <t>テンケンボ</t>
    </rPh>
    <rPh sb="6" eb="10">
      <t>カハンキオク</t>
    </rPh>
    <rPh sb="10" eb="12">
      <t>バイタイ</t>
    </rPh>
    <rPh sb="12" eb="13">
      <t>オヨ</t>
    </rPh>
    <rPh sb="14" eb="16">
      <t>モクテキ</t>
    </rPh>
    <rPh sb="16" eb="18">
      <t>トッカ</t>
    </rPh>
    <rPh sb="18" eb="21">
      <t>ガタキキ</t>
    </rPh>
    <phoneticPr fontId="4"/>
  </si>
  <si>
    <t>・○○年度　日々点検簿</t>
    <rPh sb="1" eb="5">
      <t>マルマルネンド</t>
    </rPh>
    <rPh sb="6" eb="8">
      <t>ニチニチ</t>
    </rPh>
    <rPh sb="8" eb="11">
      <t>テンケンボ</t>
    </rPh>
    <phoneticPr fontId="4"/>
  </si>
  <si>
    <t>当直室Ｉ端末使用記録簿</t>
    <rPh sb="0" eb="3">
      <t>トウチョクシツ</t>
    </rPh>
    <rPh sb="4" eb="6">
      <t>タンマツ</t>
    </rPh>
    <rPh sb="6" eb="11">
      <t>シヨウキロクボ</t>
    </rPh>
    <phoneticPr fontId="5"/>
  </si>
  <si>
    <t>・○○年度　当直室Ｉ端末使用記録簿</t>
    <rPh sb="1" eb="5">
      <t>マルマルネンド</t>
    </rPh>
    <phoneticPr fontId="5"/>
  </si>
  <si>
    <t>データ消去又は破壊対象機材管理簿</t>
    <phoneticPr fontId="5"/>
  </si>
  <si>
    <t>・○○年度　データ消去又は破壊対象機材管理簿</t>
    <rPh sb="1" eb="5">
      <t>マルマルネンド</t>
    </rPh>
    <phoneticPr fontId="5"/>
  </si>
  <si>
    <t>エ　</t>
    <phoneticPr fontId="9"/>
  </si>
  <si>
    <t>情報保証教育に関する文書</t>
    <rPh sb="0" eb="2">
      <t>ジョウホウ</t>
    </rPh>
    <rPh sb="2" eb="4">
      <t>ホショウ</t>
    </rPh>
    <rPh sb="4" eb="6">
      <t>キョウイク</t>
    </rPh>
    <rPh sb="7" eb="8">
      <t>カン</t>
    </rPh>
    <rPh sb="10" eb="12">
      <t>ブンショ</t>
    </rPh>
    <phoneticPr fontId="5"/>
  </si>
  <si>
    <t>情報保証教育実施記録</t>
    <rPh sb="0" eb="2">
      <t>ジョウホウ</t>
    </rPh>
    <rPh sb="2" eb="4">
      <t>ホショウ</t>
    </rPh>
    <rPh sb="4" eb="6">
      <t>キョウイク</t>
    </rPh>
    <rPh sb="6" eb="8">
      <t>ジッシ</t>
    </rPh>
    <rPh sb="8" eb="10">
      <t>キロク</t>
    </rPh>
    <phoneticPr fontId="9"/>
  </si>
  <si>
    <t>・○○年度　情報保証教育実施記録</t>
    <rPh sb="1" eb="5">
      <t>マルマルネンド</t>
    </rPh>
    <rPh sb="6" eb="8">
      <t>ジョウホウ</t>
    </rPh>
    <rPh sb="8" eb="10">
      <t>ホショウ</t>
    </rPh>
    <rPh sb="10" eb="12">
      <t>キョウイク</t>
    </rPh>
    <rPh sb="12" eb="14">
      <t>ジッシ</t>
    </rPh>
    <rPh sb="14" eb="16">
      <t>キロク</t>
    </rPh>
    <phoneticPr fontId="9"/>
  </si>
  <si>
    <t>３年（令和４年３月３１日以前）</t>
    <rPh sb="1" eb="2">
      <t>ネン</t>
    </rPh>
    <rPh sb="3" eb="5">
      <t>レイワ</t>
    </rPh>
    <rPh sb="6" eb="7">
      <t>ネン</t>
    </rPh>
    <rPh sb="8" eb="9">
      <t>ガツ</t>
    </rPh>
    <rPh sb="11" eb="12">
      <t>ニチ</t>
    </rPh>
    <rPh sb="12" eb="14">
      <t>イゼン</t>
    </rPh>
    <phoneticPr fontId="9"/>
  </si>
  <si>
    <t>１年（令和４年４月１日以降）</t>
    <rPh sb="1" eb="2">
      <t>ネン</t>
    </rPh>
    <rPh sb="3" eb="5">
      <t>レイワ</t>
    </rPh>
    <rPh sb="6" eb="7">
      <t>ネン</t>
    </rPh>
    <rPh sb="8" eb="9">
      <t>ガツ</t>
    </rPh>
    <rPh sb="10" eb="11">
      <t>ニチ</t>
    </rPh>
    <rPh sb="11" eb="13">
      <t>イコウ</t>
    </rPh>
    <phoneticPr fontId="9"/>
  </si>
  <si>
    <t>私有パソコン等確認に関する文書</t>
    <rPh sb="0" eb="2">
      <t>シユウ</t>
    </rPh>
    <rPh sb="6" eb="7">
      <t>トウ</t>
    </rPh>
    <rPh sb="7" eb="9">
      <t>カクニン</t>
    </rPh>
    <rPh sb="10" eb="11">
      <t>カン</t>
    </rPh>
    <rPh sb="13" eb="15">
      <t>ブンショ</t>
    </rPh>
    <phoneticPr fontId="5"/>
  </si>
  <si>
    <t>私有機器等で業務用データを取り扱っていない旨の誓約書</t>
    <rPh sb="0" eb="2">
      <t>シユウ</t>
    </rPh>
    <rPh sb="2" eb="5">
      <t>キキトウ</t>
    </rPh>
    <rPh sb="6" eb="8">
      <t>ギョウム</t>
    </rPh>
    <rPh sb="8" eb="9">
      <t>ヨウ</t>
    </rPh>
    <rPh sb="13" eb="14">
      <t>ト</t>
    </rPh>
    <rPh sb="15" eb="16">
      <t>アツカ</t>
    </rPh>
    <rPh sb="21" eb="22">
      <t>ムネ</t>
    </rPh>
    <rPh sb="23" eb="26">
      <t>セイヤクショ</t>
    </rPh>
    <phoneticPr fontId="9"/>
  </si>
  <si>
    <t>・誓約書</t>
    <rPh sb="1" eb="4">
      <t>セイヤクショ</t>
    </rPh>
    <phoneticPr fontId="9"/>
  </si>
  <si>
    <t>誓約書が失効した日に係る特定日以後１年</t>
    <phoneticPr fontId="9"/>
  </si>
  <si>
    <t>・○○年度　私有パソコン点検</t>
    <rPh sb="3" eb="5">
      <t>ネンド</t>
    </rPh>
    <rPh sb="6" eb="8">
      <t>シユウ</t>
    </rPh>
    <rPh sb="12" eb="14">
      <t>テンケン</t>
    </rPh>
    <phoneticPr fontId="5"/>
  </si>
  <si>
    <t>同意書（確認書）</t>
    <rPh sb="0" eb="3">
      <t>ドウイショ</t>
    </rPh>
    <rPh sb="4" eb="6">
      <t>カクニン</t>
    </rPh>
    <rPh sb="6" eb="7">
      <t>ショ</t>
    </rPh>
    <phoneticPr fontId="9"/>
  </si>
  <si>
    <t>・同意書（確認書）</t>
    <rPh sb="1" eb="4">
      <t>ドウイショ</t>
    </rPh>
    <rPh sb="5" eb="7">
      <t>カクニン</t>
    </rPh>
    <rPh sb="7" eb="8">
      <t>ショ</t>
    </rPh>
    <phoneticPr fontId="9"/>
  </si>
  <si>
    <t>同意書（確認書）が失効した日に係る特定日以後１年</t>
    <rPh sb="0" eb="3">
      <t>ドウイショ</t>
    </rPh>
    <phoneticPr fontId="9"/>
  </si>
  <si>
    <t>キ</t>
    <phoneticPr fontId="9"/>
  </si>
  <si>
    <t>局線公用電報電話の使用に関する文書</t>
    <rPh sb="0" eb="1">
      <t>キョク</t>
    </rPh>
    <rPh sb="1" eb="2">
      <t>セン</t>
    </rPh>
    <rPh sb="2" eb="4">
      <t>コウヨウ</t>
    </rPh>
    <rPh sb="4" eb="6">
      <t>デンポウ</t>
    </rPh>
    <rPh sb="6" eb="8">
      <t>デンワ</t>
    </rPh>
    <rPh sb="9" eb="11">
      <t>シヨウ</t>
    </rPh>
    <rPh sb="12" eb="13">
      <t>カン</t>
    </rPh>
    <rPh sb="15" eb="17">
      <t>ブンショ</t>
    </rPh>
    <phoneticPr fontId="9"/>
  </si>
  <si>
    <t>局線公用電報電話使用簿、受領書</t>
    <rPh sb="0" eb="1">
      <t>キョク</t>
    </rPh>
    <rPh sb="1" eb="2">
      <t>セン</t>
    </rPh>
    <rPh sb="2" eb="4">
      <t>コウヨウ</t>
    </rPh>
    <rPh sb="4" eb="6">
      <t>デンポウ</t>
    </rPh>
    <rPh sb="6" eb="8">
      <t>デンワ</t>
    </rPh>
    <rPh sb="8" eb="10">
      <t>シヨウ</t>
    </rPh>
    <rPh sb="10" eb="11">
      <t>ボ</t>
    </rPh>
    <rPh sb="12" eb="15">
      <t>ジュリョウショ</t>
    </rPh>
    <phoneticPr fontId="9"/>
  </si>
  <si>
    <t>・局線公用電報電話使用簿</t>
    <rPh sb="1" eb="2">
      <t>キョク</t>
    </rPh>
    <rPh sb="2" eb="3">
      <t>セン</t>
    </rPh>
    <rPh sb="3" eb="5">
      <t>コウヨウ</t>
    </rPh>
    <rPh sb="5" eb="7">
      <t>デンポウ</t>
    </rPh>
    <rPh sb="7" eb="9">
      <t>デンワ</t>
    </rPh>
    <rPh sb="9" eb="11">
      <t>シヨウ</t>
    </rPh>
    <rPh sb="11" eb="12">
      <t>ボ</t>
    </rPh>
    <phoneticPr fontId="9"/>
  </si>
  <si>
    <t>・受領書</t>
    <rPh sb="1" eb="4">
      <t>ジュリョウショ</t>
    </rPh>
    <phoneticPr fontId="9"/>
  </si>
  <si>
    <t>・公用公衆電報申込書</t>
    <rPh sb="1" eb="3">
      <t>コウヨウ</t>
    </rPh>
    <rPh sb="3" eb="5">
      <t>コウシュウ</t>
    </rPh>
    <rPh sb="5" eb="7">
      <t>デンポウ</t>
    </rPh>
    <rPh sb="7" eb="10">
      <t>モウシコミショ</t>
    </rPh>
    <phoneticPr fontId="4"/>
  </si>
  <si>
    <t>電話番号に関する簿冊</t>
    <rPh sb="0" eb="2">
      <t>デンワ</t>
    </rPh>
    <rPh sb="2" eb="4">
      <t>バンゴウ</t>
    </rPh>
    <rPh sb="5" eb="6">
      <t>カン</t>
    </rPh>
    <rPh sb="8" eb="10">
      <t>ボサツ</t>
    </rPh>
    <phoneticPr fontId="9"/>
  </si>
  <si>
    <t>電話番号簿（指揮管理自動即時用）</t>
    <rPh sb="0" eb="2">
      <t>デンワ</t>
    </rPh>
    <rPh sb="2" eb="4">
      <t>バンゴウ</t>
    </rPh>
    <rPh sb="4" eb="5">
      <t>ボ</t>
    </rPh>
    <rPh sb="6" eb="8">
      <t>シキ</t>
    </rPh>
    <rPh sb="8" eb="10">
      <t>カンリ</t>
    </rPh>
    <rPh sb="10" eb="12">
      <t>ジドウ</t>
    </rPh>
    <rPh sb="12" eb="14">
      <t>ソクジ</t>
    </rPh>
    <rPh sb="14" eb="15">
      <t>ヨウ</t>
    </rPh>
    <phoneticPr fontId="9"/>
  </si>
  <si>
    <t>・電話番号簿（指揮管理自動即時用）</t>
    <rPh sb="1" eb="3">
      <t>デンワ</t>
    </rPh>
    <rPh sb="3" eb="5">
      <t>バンゴウ</t>
    </rPh>
    <rPh sb="5" eb="6">
      <t>ボ</t>
    </rPh>
    <rPh sb="7" eb="9">
      <t>シキ</t>
    </rPh>
    <rPh sb="9" eb="11">
      <t>カンリ</t>
    </rPh>
    <rPh sb="11" eb="13">
      <t>ジドウ</t>
    </rPh>
    <rPh sb="13" eb="15">
      <t>ソクジ</t>
    </rPh>
    <rPh sb="15" eb="16">
      <t>ヨウ</t>
    </rPh>
    <phoneticPr fontId="9"/>
  </si>
  <si>
    <t>施設</t>
    <rPh sb="0" eb="2">
      <t>シセツ</t>
    </rPh>
    <phoneticPr fontId="5"/>
  </si>
  <si>
    <t>施設一般</t>
    <rPh sb="0" eb="2">
      <t>シセツ</t>
    </rPh>
    <rPh sb="2" eb="4">
      <t>イッパン</t>
    </rPh>
    <phoneticPr fontId="9"/>
  </si>
  <si>
    <t>施設の防火点検に関する文書</t>
    <rPh sb="0" eb="2">
      <t>シセツ</t>
    </rPh>
    <rPh sb="3" eb="5">
      <t>ボウカ</t>
    </rPh>
    <rPh sb="5" eb="7">
      <t>テンケン</t>
    </rPh>
    <rPh sb="8" eb="9">
      <t>カン</t>
    </rPh>
    <rPh sb="11" eb="13">
      <t>ブンショ</t>
    </rPh>
    <phoneticPr fontId="9"/>
  </si>
  <si>
    <t>防火点検表</t>
    <rPh sb="0" eb="2">
      <t>ボウカ</t>
    </rPh>
    <rPh sb="2" eb="4">
      <t>テンケン</t>
    </rPh>
    <rPh sb="4" eb="5">
      <t>ヒョウ</t>
    </rPh>
    <phoneticPr fontId="9"/>
  </si>
  <si>
    <t>・○○年度　防火点検表</t>
    <rPh sb="3" eb="5">
      <t>ネンド</t>
    </rPh>
    <rPh sb="6" eb="8">
      <t>ボウカ</t>
    </rPh>
    <rPh sb="8" eb="10">
      <t>テンケン</t>
    </rPh>
    <rPh sb="10" eb="11">
      <t>ヒョウ</t>
    </rPh>
    <phoneticPr fontId="9"/>
  </si>
  <si>
    <t>空気調和設備に関する文書</t>
    <rPh sb="0" eb="2">
      <t>クウキ</t>
    </rPh>
    <rPh sb="2" eb="4">
      <t>チョウワ</t>
    </rPh>
    <rPh sb="4" eb="6">
      <t>セツビ</t>
    </rPh>
    <rPh sb="7" eb="8">
      <t>カン</t>
    </rPh>
    <rPh sb="10" eb="12">
      <t>ブンショ</t>
    </rPh>
    <phoneticPr fontId="5"/>
  </si>
  <si>
    <t>空気調和設備日々点検記録</t>
    <rPh sb="0" eb="2">
      <t>クウキ</t>
    </rPh>
    <rPh sb="2" eb="4">
      <t>チョウワ</t>
    </rPh>
    <rPh sb="4" eb="6">
      <t>セツビ</t>
    </rPh>
    <rPh sb="6" eb="8">
      <t>ヒビ</t>
    </rPh>
    <rPh sb="8" eb="10">
      <t>テンケン</t>
    </rPh>
    <rPh sb="10" eb="12">
      <t>キロク</t>
    </rPh>
    <phoneticPr fontId="5"/>
  </si>
  <si>
    <t>・○○年度　空気調和設備日々点検記録</t>
    <rPh sb="3" eb="5">
      <t>ネンド</t>
    </rPh>
    <rPh sb="6" eb="8">
      <t>クウキ</t>
    </rPh>
    <rPh sb="8" eb="10">
      <t>チョウワ</t>
    </rPh>
    <rPh sb="10" eb="12">
      <t>セツビ</t>
    </rPh>
    <rPh sb="12" eb="14">
      <t>ニチニチ</t>
    </rPh>
    <rPh sb="14" eb="16">
      <t>テンケン</t>
    </rPh>
    <rPh sb="16" eb="18">
      <t>キロク</t>
    </rPh>
    <phoneticPr fontId="5"/>
  </si>
  <si>
    <t>情報</t>
    <rPh sb="0" eb="2">
      <t>ジョウホウ</t>
    </rPh>
    <phoneticPr fontId="9"/>
  </si>
  <si>
    <t>秘密保全</t>
    <rPh sb="0" eb="2">
      <t>ヒミツ</t>
    </rPh>
    <rPh sb="2" eb="4">
      <t>ホゼン</t>
    </rPh>
    <phoneticPr fontId="9"/>
  </si>
  <si>
    <t>秘密文書の作成等に関する文書</t>
    <phoneticPr fontId="5"/>
  </si>
  <si>
    <t>秘密登録簿</t>
    <rPh sb="0" eb="2">
      <t>ヒミツ</t>
    </rPh>
    <rPh sb="2" eb="5">
      <t>トウロクボ</t>
    </rPh>
    <phoneticPr fontId="9"/>
  </si>
  <si>
    <t>・○○年　秘密登録簿</t>
    <rPh sb="3" eb="4">
      <t>ネン</t>
    </rPh>
    <rPh sb="5" eb="7">
      <t>ヒミツ</t>
    </rPh>
    <rPh sb="7" eb="10">
      <t>トウロクボ</t>
    </rPh>
    <phoneticPr fontId="9"/>
  </si>
  <si>
    <t>当該簿冊に記載された文書等が送達、返却（秘密登録簿を除く。）、秘の指定が解除又は廃棄された日に係る特定日以後５年</t>
    <rPh sb="0" eb="2">
      <t>トウガイ</t>
    </rPh>
    <phoneticPr fontId="9"/>
  </si>
  <si>
    <t>秘密接受簿</t>
    <phoneticPr fontId="5"/>
  </si>
  <si>
    <t>・○○年　秘密接受簿</t>
    <rPh sb="3" eb="4">
      <t>ネン</t>
    </rPh>
    <rPh sb="5" eb="7">
      <t>ヒミツ</t>
    </rPh>
    <phoneticPr fontId="5"/>
  </si>
  <si>
    <t>秘密指定等申請書</t>
    <rPh sb="0" eb="2">
      <t>ヒミツ</t>
    </rPh>
    <rPh sb="2" eb="4">
      <t>シテイ</t>
    </rPh>
    <rPh sb="4" eb="5">
      <t>トウ</t>
    </rPh>
    <rPh sb="5" eb="8">
      <t>シンセイショ</t>
    </rPh>
    <phoneticPr fontId="5"/>
  </si>
  <si>
    <t>・○○年度　秘密指定等申請書</t>
    <rPh sb="3" eb="5">
      <t>ネンド</t>
    </rPh>
    <rPh sb="6" eb="8">
      <t>ヒミツ</t>
    </rPh>
    <rPh sb="8" eb="11">
      <t>シテイトウ</t>
    </rPh>
    <rPh sb="11" eb="14">
      <t>シンセイショ</t>
    </rPh>
    <phoneticPr fontId="5"/>
  </si>
  <si>
    <t>秘密登録簿と同一の保存期間（ただし、秘密文書等の廃棄に係るものについては、５年）</t>
    <phoneticPr fontId="5"/>
  </si>
  <si>
    <t>秘の指定見直し実施記録簿</t>
    <phoneticPr fontId="4"/>
  </si>
  <si>
    <t>・○○年度　秘の指定見直し実施記録簿</t>
    <rPh sb="3" eb="5">
      <t>ネンド</t>
    </rPh>
    <rPh sb="6" eb="7">
      <t>ヒ</t>
    </rPh>
    <phoneticPr fontId="5"/>
  </si>
  <si>
    <t>点検簿</t>
    <rPh sb="0" eb="2">
      <t>テンケン</t>
    </rPh>
    <rPh sb="2" eb="3">
      <t>ボ</t>
    </rPh>
    <phoneticPr fontId="5"/>
  </si>
  <si>
    <t>・○○年度　点検簿</t>
    <rPh sb="3" eb="5">
      <t>ネンド</t>
    </rPh>
    <rPh sb="6" eb="8">
      <t>テンケン</t>
    </rPh>
    <rPh sb="8" eb="9">
      <t>ボ</t>
    </rPh>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</si>
  <si>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</si>
  <si>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定期検査報告書</t>
  </si>
  <si>
    <t>・○○年度　月末点検・保全教育等記録
・○○年度　空自クラウド（省秘）検査結果</t>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</si>
  <si>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</si>
  <si>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rPh sb="0" eb="3">
      <t>トリアツカイシャ</t>
    </rPh>
    <rPh sb="3" eb="5">
      <t>シテイ</t>
    </rPh>
    <rPh sb="6" eb="7">
      <t>カカ</t>
    </rPh>
    <rPh sb="8" eb="11">
      <t>セイヤクショ</t>
    </rPh>
    <phoneticPr fontId="5"/>
  </si>
  <si>
    <t>・取扱者指定に係る誓約書</t>
    <rPh sb="1" eb="4">
      <t>トリアツカイシャ</t>
    </rPh>
    <rPh sb="4" eb="6">
      <t>シテイ</t>
    </rPh>
    <rPh sb="7" eb="8">
      <t>カカ</t>
    </rPh>
    <rPh sb="9" eb="12">
      <t>セイヤクショ</t>
    </rPh>
    <phoneticPr fontId="5"/>
  </si>
  <si>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5"/>
  </si>
  <si>
    <t>・○○年度　離職者誓約書</t>
    <rPh sb="3" eb="5">
      <t>ネンド</t>
    </rPh>
    <rPh sb="6" eb="9">
      <t>リショクシャ</t>
    </rPh>
    <rPh sb="9" eb="12">
      <t>セイヤクショ</t>
    </rPh>
    <phoneticPr fontId="5"/>
  </si>
  <si>
    <t>特定秘密取扱職員名簿</t>
    <rPh sb="0" eb="2">
      <t>トクテイ</t>
    </rPh>
    <rPh sb="2" eb="4">
      <t>ヒミツ</t>
    </rPh>
    <rPh sb="4" eb="6">
      <t>トリアツカ</t>
    </rPh>
    <rPh sb="6" eb="8">
      <t>ショクイン</t>
    </rPh>
    <rPh sb="8" eb="10">
      <t>メイボ</t>
    </rPh>
    <phoneticPr fontId="5"/>
  </si>
  <si>
    <t>・○○年度　特定秘密取扱職員名簿</t>
    <rPh sb="3" eb="5">
      <t>ネンド</t>
    </rPh>
    <rPh sb="6" eb="8">
      <t>トクテイ</t>
    </rPh>
    <rPh sb="8" eb="10">
      <t>ヒミツ</t>
    </rPh>
    <rPh sb="10" eb="12">
      <t>トリアツカ</t>
    </rPh>
    <rPh sb="12" eb="14">
      <t>ショクイン</t>
    </rPh>
    <rPh sb="14" eb="16">
      <t>メイボ</t>
    </rPh>
    <phoneticPr fontId="5"/>
  </si>
  <si>
    <t xml:space="preserve">１０年(令和３年２月１０日以降）
</t>
    <rPh sb="2" eb="3">
      <t>ネン</t>
    </rPh>
    <rPh sb="4" eb="6">
      <t>レイワ</t>
    </rPh>
    <rPh sb="7" eb="8">
      <t>ネン</t>
    </rPh>
    <rPh sb="9" eb="10">
      <t>ガツ</t>
    </rPh>
    <rPh sb="12" eb="13">
      <t>ヒ</t>
    </rPh>
    <rPh sb="13" eb="15">
      <t>イコウ</t>
    </rPh>
    <phoneticPr fontId="9"/>
  </si>
  <si>
    <t>５年（令和３年２月９日以前）</t>
    <phoneticPr fontId="5"/>
  </si>
  <si>
    <t>秘密取扱者名簿</t>
    <rPh sb="0" eb="2">
      <t>ヒミツ</t>
    </rPh>
    <rPh sb="2" eb="5">
      <t>トリアツカイシャ</t>
    </rPh>
    <rPh sb="5" eb="7">
      <t>メイボ</t>
    </rPh>
    <phoneticPr fontId="5"/>
  </si>
  <si>
    <t>・○○年度　秘密取扱者名簿</t>
    <rPh sb="3" eb="5">
      <t>ネンド</t>
    </rPh>
    <phoneticPr fontId="5"/>
  </si>
  <si>
    <t>引継証明簿</t>
    <phoneticPr fontId="5"/>
  </si>
  <si>
    <t>・○○年度　引継証明簿</t>
    <rPh sb="3" eb="5">
      <t>ネンド</t>
    </rPh>
    <phoneticPr fontId="5"/>
  </si>
  <si>
    <t>携帯型情報通信・記録機器持込み申請・許可書</t>
    <phoneticPr fontId="5"/>
  </si>
  <si>
    <t>・携帯型情報通信・記録機器持ち込み申請・許可書</t>
    <phoneticPr fontId="5"/>
  </si>
  <si>
    <t>許可した携帯型情報通信・記録機器の持込みが不要となった日に係る特定日以後１年</t>
    <phoneticPr fontId="5"/>
  </si>
  <si>
    <t>立入申請書</t>
    <rPh sb="0" eb="2">
      <t>タチイリ</t>
    </rPh>
    <rPh sb="2" eb="5">
      <t>シンセイショ</t>
    </rPh>
    <phoneticPr fontId="5"/>
  </si>
  <si>
    <t>・立入申請書</t>
    <rPh sb="1" eb="3">
      <t>タチイリ</t>
    </rPh>
    <rPh sb="3" eb="6">
      <t>シンセイショ</t>
    </rPh>
    <phoneticPr fontId="5"/>
  </si>
  <si>
    <t>取扱資格カード交付リスト</t>
    <rPh sb="0" eb="2">
      <t>トリアツカイ</t>
    </rPh>
    <rPh sb="2" eb="4">
      <t>シカク</t>
    </rPh>
    <rPh sb="7" eb="9">
      <t>コウフ</t>
    </rPh>
    <phoneticPr fontId="5"/>
  </si>
  <si>
    <t>・○○年度　取扱資格カード交付リスト</t>
    <rPh sb="3" eb="5">
      <t>ネンド</t>
    </rPh>
    <rPh sb="6" eb="8">
      <t>トリアツカイ</t>
    </rPh>
    <rPh sb="8" eb="10">
      <t>シカク</t>
    </rPh>
    <rPh sb="13" eb="15">
      <t>コウフ</t>
    </rPh>
    <phoneticPr fontId="5"/>
  </si>
  <si>
    <t>保管容器等文字盤変更記録簿</t>
    <phoneticPr fontId="5"/>
  </si>
  <si>
    <t>・○○年度　文字盤変更記録簿</t>
    <rPh sb="3" eb="5">
      <t>ネンド</t>
    </rPh>
    <phoneticPr fontId="5"/>
  </si>
  <si>
    <t>電子メール利用者に対する教育及び試験実施記録</t>
    <rPh sb="0" eb="2">
      <t>デンシ</t>
    </rPh>
    <rPh sb="5" eb="7">
      <t>リヨウ</t>
    </rPh>
    <rPh sb="7" eb="8">
      <t>シャ</t>
    </rPh>
    <rPh sb="9" eb="10">
      <t>タイ</t>
    </rPh>
    <rPh sb="12" eb="14">
      <t>キョウイク</t>
    </rPh>
    <rPh sb="14" eb="15">
      <t>オヨ</t>
    </rPh>
    <rPh sb="16" eb="18">
      <t>シケン</t>
    </rPh>
    <rPh sb="18" eb="20">
      <t>ジッシ</t>
    </rPh>
    <rPh sb="20" eb="22">
      <t>キロク</t>
    </rPh>
    <phoneticPr fontId="9"/>
  </si>
  <si>
    <t>・○○年度　電子メール利用者に対する教育及び試験実施記録</t>
    <rPh sb="3" eb="5">
      <t>ネンド</t>
    </rPh>
    <rPh sb="6" eb="8">
      <t>デンシ</t>
    </rPh>
    <phoneticPr fontId="9"/>
  </si>
  <si>
    <t>３年</t>
    <phoneticPr fontId="9"/>
  </si>
  <si>
    <t>保管容器等かぎ申し送り簿</t>
    <phoneticPr fontId="5"/>
  </si>
  <si>
    <t>・○○年度　保管容器等かぎ申し送り簿</t>
    <phoneticPr fontId="5"/>
  </si>
  <si>
    <t>定期秘密保全検査及び情報保証定期調査に関する司令部日日命令</t>
    <rPh sb="0" eb="8">
      <t>テイキヒミツホゼンケンサ</t>
    </rPh>
    <rPh sb="8" eb="9">
      <t>オヨ</t>
    </rPh>
    <rPh sb="10" eb="12">
      <t>ジョウホウ</t>
    </rPh>
    <rPh sb="12" eb="14">
      <t>ホショウ</t>
    </rPh>
    <rPh sb="14" eb="16">
      <t>テイキ</t>
    </rPh>
    <rPh sb="16" eb="18">
      <t>チョウサ</t>
    </rPh>
    <rPh sb="19" eb="20">
      <t>カン</t>
    </rPh>
    <rPh sb="22" eb="24">
      <t>シレイ</t>
    </rPh>
    <rPh sb="24" eb="25">
      <t>ブ</t>
    </rPh>
    <rPh sb="25" eb="29">
      <t>ニチニチメイレイ</t>
    </rPh>
    <phoneticPr fontId="5"/>
  </si>
  <si>
    <t>・○○年度　定期秘密保全検査等日日命令</t>
    <phoneticPr fontId="5"/>
  </si>
  <si>
    <t>元防衛省職員との面会及び元防衛省職員に対するブリーフィングに関する報告書</t>
    <phoneticPr fontId="5"/>
  </si>
  <si>
    <t>・○○年度　元防衛省職員との面会報告書</t>
    <rPh sb="3" eb="5">
      <t>ネンド</t>
    </rPh>
    <rPh sb="6" eb="7">
      <t>モト</t>
    </rPh>
    <rPh sb="7" eb="10">
      <t>ボウエイショウ</t>
    </rPh>
    <rPh sb="10" eb="12">
      <t>ショクイン</t>
    </rPh>
    <rPh sb="14" eb="16">
      <t>メンカイ</t>
    </rPh>
    <rPh sb="16" eb="19">
      <t>ホウコクショ</t>
    </rPh>
    <phoneticPr fontId="5"/>
  </si>
  <si>
    <t>装備</t>
    <rPh sb="0" eb="2">
      <t>ソウビ</t>
    </rPh>
    <phoneticPr fontId="5"/>
  </si>
  <si>
    <t>装備一般</t>
    <rPh sb="0" eb="2">
      <t>ソウビ</t>
    </rPh>
    <rPh sb="2" eb="4">
      <t>イッパン</t>
    </rPh>
    <phoneticPr fontId="9"/>
  </si>
  <si>
    <t>エ</t>
    <phoneticPr fontId="4"/>
  </si>
  <si>
    <t>業界関係者等と接触に関する文書</t>
    <rPh sb="0" eb="2">
      <t>ギョウカイ</t>
    </rPh>
    <rPh sb="2" eb="5">
      <t>カンケイシャ</t>
    </rPh>
    <rPh sb="5" eb="6">
      <t>トウ</t>
    </rPh>
    <rPh sb="7" eb="9">
      <t>セッショク</t>
    </rPh>
    <rPh sb="10" eb="11">
      <t>カン</t>
    </rPh>
    <rPh sb="13" eb="15">
      <t>ブンショ</t>
    </rPh>
    <phoneticPr fontId="9"/>
  </si>
  <si>
    <t>面会記録簿</t>
    <rPh sb="0" eb="2">
      <t>メンカイ</t>
    </rPh>
    <rPh sb="2" eb="4">
      <t>キロク</t>
    </rPh>
    <rPh sb="4" eb="5">
      <t>ボ</t>
    </rPh>
    <phoneticPr fontId="9"/>
  </si>
  <si>
    <t>・○○年度　面会記録簿</t>
    <rPh sb="3" eb="5">
      <t>ネンド</t>
    </rPh>
    <rPh sb="6" eb="8">
      <t>メンカイ</t>
    </rPh>
    <rPh sb="8" eb="10">
      <t>キロク</t>
    </rPh>
    <rPh sb="10" eb="11">
      <t>ボ</t>
    </rPh>
    <phoneticPr fontId="9"/>
  </si>
  <si>
    <t>輸送</t>
    <rPh sb="0" eb="2">
      <t>ユソウ</t>
    </rPh>
    <phoneticPr fontId="9"/>
  </si>
  <si>
    <t>輸送に関するその他証票類</t>
    <rPh sb="0" eb="2">
      <t>ユソウ</t>
    </rPh>
    <rPh sb="3" eb="4">
      <t>カン</t>
    </rPh>
    <rPh sb="8" eb="9">
      <t>タ</t>
    </rPh>
    <rPh sb="9" eb="11">
      <t>ショウヒョウ</t>
    </rPh>
    <rPh sb="11" eb="12">
      <t>ルイ</t>
    </rPh>
    <phoneticPr fontId="9"/>
  </si>
  <si>
    <t>運搬費使用計画</t>
    <phoneticPr fontId="5"/>
  </si>
  <si>
    <t>・○○年度　運搬費使用計画</t>
    <rPh sb="3" eb="5">
      <t>ネンド</t>
    </rPh>
    <rPh sb="6" eb="9">
      <t>ウンパンヒ</t>
    </rPh>
    <rPh sb="9" eb="13">
      <t>シヨウケイカク</t>
    </rPh>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</si>
  <si>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</si>
  <si>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rPh sb="0" eb="2">
      <t>シャリョウ</t>
    </rPh>
    <rPh sb="2" eb="3">
      <t>トウ</t>
    </rPh>
    <rPh sb="3" eb="5">
      <t>ソウジュウ</t>
    </rPh>
    <rPh sb="5" eb="6">
      <t>シュ</t>
    </rPh>
    <rPh sb="6" eb="8">
      <t>シカク</t>
    </rPh>
    <rPh sb="8" eb="10">
      <t>キロク</t>
    </rPh>
    <phoneticPr fontId="9"/>
  </si>
  <si>
    <t>・車両等操縦手資格記録</t>
    <phoneticPr fontId="5"/>
  </si>
  <si>
    <t>離職した日に係る特定日以後１年</t>
    <rPh sb="0" eb="2">
      <t>リショク</t>
    </rPh>
    <rPh sb="4" eb="5">
      <t>ヒ</t>
    </rPh>
    <rPh sb="6" eb="7">
      <t>カカ</t>
    </rPh>
    <rPh sb="8" eb="11">
      <t>トクテイビ</t>
    </rPh>
    <rPh sb="11" eb="13">
      <t>イゴ</t>
    </rPh>
    <rPh sb="14" eb="15">
      <t>ネン</t>
    </rPh>
    <phoneticPr fontId="9"/>
  </si>
  <si>
    <t>車両等運行指令書</t>
    <rPh sb="0" eb="2">
      <t>シャリョウ</t>
    </rPh>
    <rPh sb="2" eb="3">
      <t>トウ</t>
    </rPh>
    <rPh sb="3" eb="5">
      <t>ウンコウ</t>
    </rPh>
    <rPh sb="5" eb="8">
      <t>シレイショ</t>
    </rPh>
    <phoneticPr fontId="9"/>
  </si>
  <si>
    <t>・○○年度　車両等運行指令</t>
    <rPh sb="1" eb="5">
      <t>マルマルネンド</t>
    </rPh>
    <rPh sb="6" eb="8">
      <t>シャリョウ</t>
    </rPh>
    <phoneticPr fontId="9"/>
  </si>
  <si>
    <t>１年</t>
    <phoneticPr fontId="9"/>
  </si>
  <si>
    <t>車両等配車計画表</t>
    <phoneticPr fontId="5"/>
  </si>
  <si>
    <t>・○○年度　車両等配車計画表</t>
    <rPh sb="3" eb="5">
      <t>ネンド</t>
    </rPh>
    <phoneticPr fontId="5"/>
  </si>
  <si>
    <t>行動従事車両証明書発行状況表</t>
    <phoneticPr fontId="5"/>
  </si>
  <si>
    <t>・○○年度　行動従事車両証明書発行状況表</t>
    <rPh sb="3" eb="5">
      <t>ネンド</t>
    </rPh>
    <phoneticPr fontId="5"/>
  </si>
  <si>
    <t>車両等操縦免許受験に関する日日命令
車両操縦訓練に関する一般命令</t>
    <phoneticPr fontId="5"/>
  </si>
  <si>
    <t>・○○年度　車両等操縦免許受験に関する日日命令
・○○年度車両操縦訓練に関する一般命令</t>
    <phoneticPr fontId="5"/>
  </si>
  <si>
    <t>監察</t>
    <rPh sb="0" eb="2">
      <t>カンサツ</t>
    </rPh>
    <phoneticPr fontId="9"/>
  </si>
  <si>
    <t>監察に関する文書</t>
    <phoneticPr fontId="5"/>
  </si>
  <si>
    <t>監察結果報告</t>
    <rPh sb="0" eb="2">
      <t>カンサツ</t>
    </rPh>
    <rPh sb="2" eb="4">
      <t>ケッカ</t>
    </rPh>
    <rPh sb="4" eb="6">
      <t>ホウコク</t>
    </rPh>
    <phoneticPr fontId="9"/>
  </si>
  <si>
    <t>・定期防衛監察関連資料</t>
    <rPh sb="1" eb="3">
      <t>テイキ</t>
    </rPh>
    <rPh sb="3" eb="5">
      <t>ボウエイ</t>
    </rPh>
    <rPh sb="5" eb="7">
      <t>カンサツ</t>
    </rPh>
    <rPh sb="7" eb="9">
      <t>カンレン</t>
    </rPh>
    <rPh sb="9" eb="11">
      <t>シリョウ</t>
    </rPh>
    <phoneticPr fontId="9"/>
  </si>
  <si>
    <t>防衛監察</t>
    <rPh sb="0" eb="2">
      <t>ボウエイ</t>
    </rPh>
    <rPh sb="2" eb="4">
      <t>カンサツ</t>
    </rPh>
    <phoneticPr fontId="5"/>
  </si>
  <si>
    <t>・○○年度　防衛監察</t>
    <rPh sb="3" eb="5">
      <t>ネンド</t>
    </rPh>
    <rPh sb="6" eb="10">
      <t>ボウエイカンサツ</t>
    </rPh>
    <phoneticPr fontId="5"/>
  </si>
  <si>
    <t>安全</t>
    <rPh sb="0" eb="2">
      <t>アンゼン</t>
    </rPh>
    <phoneticPr fontId="9"/>
  </si>
  <si>
    <t>地上安全</t>
    <rPh sb="0" eb="2">
      <t>チジョウ</t>
    </rPh>
    <rPh sb="2" eb="4">
      <t>アンゼン</t>
    </rPh>
    <phoneticPr fontId="9"/>
  </si>
  <si>
    <t>安全管理に関する文書</t>
    <phoneticPr fontId="5"/>
  </si>
  <si>
    <t>事故防止について</t>
    <rPh sb="0" eb="4">
      <t>ジコボウシ</t>
    </rPh>
    <phoneticPr fontId="9"/>
  </si>
  <si>
    <t>・○○年度　事故防止について</t>
    <rPh sb="1" eb="5">
      <t>マルマルネンド</t>
    </rPh>
    <rPh sb="6" eb="10">
      <t>ジコボウシ</t>
    </rPh>
    <phoneticPr fontId="4"/>
  </si>
  <si>
    <t>(3)</t>
    <phoneticPr fontId="9"/>
  </si>
  <si>
    <t>安全管理活動、安全関連資料</t>
    <rPh sb="0" eb="2">
      <t>アンゼン</t>
    </rPh>
    <rPh sb="2" eb="4">
      <t>カンリ</t>
    </rPh>
    <rPh sb="4" eb="6">
      <t>カツドウ</t>
    </rPh>
    <rPh sb="7" eb="9">
      <t>アンゼン</t>
    </rPh>
    <rPh sb="9" eb="11">
      <t>カンレン</t>
    </rPh>
    <rPh sb="11" eb="13">
      <t>シリョウ</t>
    </rPh>
    <phoneticPr fontId="9"/>
  </si>
  <si>
    <t>・安全管理活動</t>
  </si>
  <si>
    <t>・駐車場の使用区分</t>
    <rPh sb="1" eb="4">
      <t>チュウシャジョウ</t>
    </rPh>
    <rPh sb="5" eb="7">
      <t>シヨウ</t>
    </rPh>
    <rPh sb="7" eb="9">
      <t>クブン</t>
    </rPh>
    <phoneticPr fontId="5"/>
  </si>
  <si>
    <t>監理</t>
    <rPh sb="0" eb="2">
      <t>カンリ</t>
    </rPh>
    <phoneticPr fontId="5"/>
  </si>
  <si>
    <t>(5)</t>
    <phoneticPr fontId="9"/>
  </si>
  <si>
    <t>会計監査</t>
    <rPh sb="0" eb="2">
      <t>カイケイ</t>
    </rPh>
    <rPh sb="2" eb="4">
      <t>カンサ</t>
    </rPh>
    <phoneticPr fontId="5"/>
  </si>
  <si>
    <t>会計監査に関する文書</t>
    <phoneticPr fontId="5"/>
  </si>
  <si>
    <t>会計実地監査・定期物品管理検査の実施</t>
    <phoneticPr fontId="5"/>
  </si>
  <si>
    <t>監理</t>
    <phoneticPr fontId="5"/>
  </si>
  <si>
    <t>・○○年度　会計検査・監査</t>
    <rPh sb="3" eb="5">
      <t>ネンド</t>
    </rPh>
    <rPh sb="6" eb="8">
      <t>カイケイ</t>
    </rPh>
    <rPh sb="8" eb="10">
      <t>ケンサ</t>
    </rPh>
    <rPh sb="11" eb="13">
      <t>カンサ</t>
    </rPh>
    <phoneticPr fontId="9"/>
  </si>
  <si>
    <t>－</t>
    <phoneticPr fontId="9"/>
  </si>
  <si>
    <t>法務</t>
    <rPh sb="0" eb="2">
      <t>ホウム</t>
    </rPh>
    <phoneticPr fontId="5"/>
  </si>
  <si>
    <t>賠償、訴訟、損失補償</t>
    <rPh sb="0" eb="2">
      <t>バイショウ</t>
    </rPh>
    <rPh sb="3" eb="5">
      <t>ソショウ</t>
    </rPh>
    <rPh sb="6" eb="8">
      <t>ソンシツ</t>
    </rPh>
    <rPh sb="8" eb="10">
      <t>ホショウ</t>
    </rPh>
    <phoneticPr fontId="5"/>
  </si>
  <si>
    <t>賠償、訴訟、損失補償に関する文書</t>
    <rPh sb="0" eb="2">
      <t>バイショウ</t>
    </rPh>
    <rPh sb="3" eb="5">
      <t>ソショウ</t>
    </rPh>
    <rPh sb="6" eb="8">
      <t>ソンシツ</t>
    </rPh>
    <rPh sb="8" eb="10">
      <t>ホショウ</t>
    </rPh>
    <rPh sb="11" eb="12">
      <t>カン</t>
    </rPh>
    <rPh sb="14" eb="16">
      <t>ブンショ</t>
    </rPh>
    <phoneticPr fontId="9"/>
  </si>
  <si>
    <t>賠償、訴訟、損失補償の参考、規則改正</t>
    <rPh sb="0" eb="2">
      <t>バイショウ</t>
    </rPh>
    <rPh sb="3" eb="5">
      <t>ソショウ</t>
    </rPh>
    <rPh sb="6" eb="8">
      <t>ソンシツ</t>
    </rPh>
    <rPh sb="8" eb="10">
      <t>ホショウ</t>
    </rPh>
    <rPh sb="11" eb="13">
      <t>サンコウ</t>
    </rPh>
    <rPh sb="14" eb="16">
      <t>キソク</t>
    </rPh>
    <rPh sb="16" eb="18">
      <t>カイセイ</t>
    </rPh>
    <phoneticPr fontId="9"/>
  </si>
  <si>
    <t>・○○年度　改正資料等</t>
    <rPh sb="3" eb="5">
      <t>ネンド</t>
    </rPh>
    <rPh sb="6" eb="8">
      <t>カイセイ</t>
    </rPh>
    <rPh sb="8" eb="10">
      <t>シリョウ</t>
    </rPh>
    <rPh sb="10" eb="11">
      <t>トウ</t>
    </rPh>
    <phoneticPr fontId="9"/>
  </si>
  <si>
    <t>・○○年度　訴訟事務関連資料</t>
    <rPh sb="3" eb="5">
      <t>ネンド</t>
    </rPh>
    <rPh sb="6" eb="8">
      <t>ソショウ</t>
    </rPh>
    <rPh sb="8" eb="10">
      <t>ジム</t>
    </rPh>
    <rPh sb="10" eb="12">
      <t>カンレン</t>
    </rPh>
    <rPh sb="12" eb="14">
      <t>シリョウ</t>
    </rPh>
    <phoneticPr fontId="9"/>
  </si>
  <si>
    <t>法規</t>
    <rPh sb="0" eb="2">
      <t>ホウキ</t>
    </rPh>
    <phoneticPr fontId="5"/>
  </si>
  <si>
    <t>法規類等を要約した文書</t>
    <phoneticPr fontId="5"/>
  </si>
  <si>
    <t>職務法規提要（加除式）</t>
    <rPh sb="0" eb="2">
      <t>ショクム</t>
    </rPh>
    <rPh sb="2" eb="4">
      <t>ホウキ</t>
    </rPh>
    <rPh sb="4" eb="6">
      <t>テイヨウ</t>
    </rPh>
    <rPh sb="7" eb="9">
      <t>カジョ</t>
    </rPh>
    <rPh sb="9" eb="10">
      <t>シキ</t>
    </rPh>
    <phoneticPr fontId="9"/>
  </si>
  <si>
    <t>・職務法規提要（加除式）</t>
    <rPh sb="1" eb="3">
      <t>ショクム</t>
    </rPh>
    <rPh sb="3" eb="5">
      <t>ホウキ</t>
    </rPh>
    <rPh sb="5" eb="7">
      <t>テイヨウ</t>
    </rPh>
    <rPh sb="8" eb="10">
      <t>カジョ</t>
    </rPh>
    <rPh sb="10" eb="11">
      <t>シキ</t>
    </rPh>
    <phoneticPr fontId="9"/>
  </si>
  <si>
    <t>達起案の手引</t>
    <rPh sb="0" eb="1">
      <t>タツ</t>
    </rPh>
    <rPh sb="1" eb="3">
      <t>キアン</t>
    </rPh>
    <rPh sb="4" eb="6">
      <t>テビ</t>
    </rPh>
    <phoneticPr fontId="9"/>
  </si>
  <si>
    <t>・達起案の手引</t>
    <rPh sb="1" eb="2">
      <t>タツ</t>
    </rPh>
    <rPh sb="2" eb="4">
      <t>キアン</t>
    </rPh>
    <rPh sb="5" eb="7">
      <t>テビ</t>
    </rPh>
    <phoneticPr fontId="9"/>
  </si>
  <si>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9"/>
  </si>
  <si>
    <t>(3)</t>
    <phoneticPr fontId="4"/>
  </si>
  <si>
    <t>法務一般</t>
    <phoneticPr fontId="4"/>
  </si>
  <si>
    <t>法務に関する軽易な文書</t>
    <phoneticPr fontId="4"/>
  </si>
  <si>
    <t>法務業務資料</t>
    <phoneticPr fontId="4"/>
  </si>
  <si>
    <t>・○○年度　法律相談要領</t>
    <rPh sb="1" eb="5">
      <t>マルマルネンド</t>
    </rPh>
    <phoneticPr fontId="4"/>
  </si>
  <si>
    <t>５年</t>
    <rPh sb="1" eb="2">
      <t>ネン</t>
    </rPh>
    <phoneticPr fontId="4"/>
  </si>
  <si>
    <t>廃棄</t>
    <rPh sb="0" eb="2">
      <t>ハイキ</t>
    </rPh>
    <phoneticPr fontId="4"/>
  </si>
  <si>
    <t>・○○年度　航空自衛隊作戦法規ハンドブック</t>
    <rPh sb="1" eb="5">
      <t>マルマルネンド</t>
    </rPh>
    <phoneticPr fontId="4"/>
  </si>
  <si>
    <t>・法務業務資料（訓練資料法務ほか）
・法務業務資料（法律支援・法律相談事例集）</t>
    <phoneticPr fontId="9"/>
  </si>
  <si>
    <t>衛生</t>
    <rPh sb="0" eb="2">
      <t>エイセイ</t>
    </rPh>
    <phoneticPr fontId="5"/>
  </si>
  <si>
    <t>衛生一般</t>
    <rPh sb="0" eb="2">
      <t>エイセイ</t>
    </rPh>
    <rPh sb="2" eb="4">
      <t>イッパン</t>
    </rPh>
    <phoneticPr fontId="9"/>
  </si>
  <si>
    <t>身体歴</t>
    <rPh sb="0" eb="2">
      <t>シンタイ</t>
    </rPh>
    <rPh sb="2" eb="3">
      <t>レキ</t>
    </rPh>
    <phoneticPr fontId="5"/>
  </si>
  <si>
    <t>身体歴</t>
    <rPh sb="0" eb="2">
      <t>シンタイ</t>
    </rPh>
    <rPh sb="2" eb="3">
      <t>レキ</t>
    </rPh>
    <phoneticPr fontId="9"/>
  </si>
  <si>
    <t>・身体歴</t>
    <rPh sb="1" eb="3">
      <t>シンタイ</t>
    </rPh>
    <rPh sb="3" eb="4">
      <t>レキ</t>
    </rPh>
    <phoneticPr fontId="9"/>
  </si>
  <si>
    <t>離職し、又は航空自衛隊以外の防衛省職員となった日に係る特定日以後５年</t>
    <rPh sb="23" eb="24">
      <t>ヒ</t>
    </rPh>
    <rPh sb="25" eb="26">
      <t>カカ</t>
    </rPh>
    <rPh sb="27" eb="29">
      <t>トクテイ</t>
    </rPh>
    <rPh sb="29" eb="30">
      <t>ヒ</t>
    </rPh>
    <rPh sb="30" eb="32">
      <t>イゴ</t>
    </rPh>
    <phoneticPr fontId="9"/>
  </si>
  <si>
    <t>受診に関する記録</t>
    <rPh sb="0" eb="2">
      <t>ジュシン</t>
    </rPh>
    <rPh sb="3" eb="4">
      <t>カン</t>
    </rPh>
    <rPh sb="6" eb="8">
      <t>キロク</t>
    </rPh>
    <phoneticPr fontId="5"/>
  </si>
  <si>
    <t>受診カード</t>
    <rPh sb="0" eb="2">
      <t>ジュシン</t>
    </rPh>
    <phoneticPr fontId="5"/>
  </si>
  <si>
    <t>・総務課受診カード</t>
    <rPh sb="1" eb="3">
      <t>ソウム</t>
    </rPh>
    <rPh sb="3" eb="4">
      <t>カ</t>
    </rPh>
    <rPh sb="4" eb="6">
      <t>ジュシン</t>
    </rPh>
    <rPh sb="5" eb="6">
      <t>ミ</t>
    </rPh>
    <phoneticPr fontId="5"/>
  </si>
  <si>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9"/>
  </si>
  <si>
    <t>・転出者受信カード</t>
    <phoneticPr fontId="5"/>
  </si>
  <si>
    <t>医療保健技術(062)</t>
    <phoneticPr fontId="5"/>
  </si>
  <si>
    <t>感染症に関する文書</t>
    <rPh sb="0" eb="3">
      <t>カンセンショウ</t>
    </rPh>
    <rPh sb="4" eb="5">
      <t>カン</t>
    </rPh>
    <rPh sb="7" eb="9">
      <t>ブンショ</t>
    </rPh>
    <phoneticPr fontId="5"/>
  </si>
  <si>
    <t>新型コロナウイルス感染症対策</t>
    <rPh sb="0" eb="2">
      <t>シンガタ</t>
    </rPh>
    <rPh sb="9" eb="12">
      <t>カンセンショウ</t>
    </rPh>
    <rPh sb="12" eb="14">
      <t>タイサク</t>
    </rPh>
    <phoneticPr fontId="5"/>
  </si>
  <si>
    <t>・○○年度　府中基地における新型コロナウイルス感染症対応要領</t>
    <rPh sb="3" eb="5">
      <t>ネンド</t>
    </rPh>
    <phoneticPr fontId="5"/>
  </si>
  <si>
    <t>・○○年度　新型コロナウイルス感染症に対する水際対策に係る災害派遣活動の防護基準等（通知）の廃止</t>
    <rPh sb="3" eb="5">
      <t>ネンド</t>
    </rPh>
    <phoneticPr fontId="5"/>
  </si>
  <si>
    <t>・○○年度　新型コロナウイルス感染拡大防止に係る対応要領</t>
    <rPh sb="3" eb="5">
      <t>ネンド</t>
    </rPh>
    <phoneticPr fontId="5"/>
  </si>
  <si>
    <t>49  航空自衛隊行政文書管理規則別表第３を参酌
　し、業務の内容に応じ管理するべき事項（大分
  類）、業務の区分（中分類）を設定する。</t>
    <rPh sb="4" eb="6">
      <t>コウクウ</t>
    </rPh>
    <rPh sb="6" eb="9">
      <t>ジエイタイ</t>
    </rPh>
    <rPh sb="9" eb="11">
      <t>ギョウセイ</t>
    </rPh>
    <rPh sb="11" eb="13">
      <t>ブンショ</t>
    </rPh>
    <rPh sb="13" eb="15">
      <t>カンリ</t>
    </rPh>
    <rPh sb="15" eb="17">
      <t>キソク</t>
    </rPh>
    <rPh sb="17" eb="19">
      <t>ベッピョウ</t>
    </rPh>
    <rPh sb="28" eb="30">
      <t>ギョウム</t>
    </rPh>
    <rPh sb="31" eb="33">
      <t>ナイヨウ</t>
    </rPh>
    <rPh sb="34" eb="35">
      <t>オウ</t>
    </rPh>
    <rPh sb="36" eb="38">
      <t>カンリ</t>
    </rPh>
    <rPh sb="42" eb="44">
      <t>ジコウ</t>
    </rPh>
    <rPh sb="45" eb="46">
      <t>オオ</t>
    </rPh>
    <rPh sb="50" eb="51">
      <t>タグイ</t>
    </rPh>
    <rPh sb="53" eb="55">
      <t>ギョウム</t>
    </rPh>
    <rPh sb="56" eb="58">
      <t>クブン</t>
    </rPh>
    <rPh sb="59" eb="62">
      <t>チュウブンルイ</t>
    </rPh>
    <rPh sb="64" eb="66">
      <t>セッテイ</t>
    </rPh>
    <phoneticPr fontId="9"/>
  </si>
  <si>
    <t>ア　</t>
    <phoneticPr fontId="9"/>
  </si>
  <si>
    <t>達その他の例規的文書の制定又は改廃のための文書</t>
    <phoneticPr fontId="5"/>
  </si>
  <si>
    <t>部隊等達</t>
    <phoneticPr fontId="5"/>
  </si>
  <si>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5"/>
  </si>
  <si>
    <t>・○○年度　航空開発実験集団司令部達等原議</t>
    <rPh sb="3" eb="5">
      <t>ネンド</t>
    </rPh>
    <rPh sb="6" eb="8">
      <t>コウクウ</t>
    </rPh>
    <rPh sb="8" eb="10">
      <t>カイハツ</t>
    </rPh>
    <rPh sb="10" eb="12">
      <t>ジッケン</t>
    </rPh>
    <rPh sb="12" eb="14">
      <t>シュウダン</t>
    </rPh>
    <rPh sb="14" eb="17">
      <t>シレイブ</t>
    </rPh>
    <rPh sb="17" eb="18">
      <t>タツ</t>
    </rPh>
    <rPh sb="18" eb="19">
      <t>トウ</t>
    </rPh>
    <rPh sb="19" eb="21">
      <t>ゲンギ</t>
    </rPh>
    <phoneticPr fontId="9"/>
  </si>
  <si>
    <t>１０年</t>
    <rPh sb="2" eb="3">
      <t>ネン</t>
    </rPh>
    <phoneticPr fontId="14"/>
  </si>
  <si>
    <t>例規的文書（達を除く。）</t>
    <rPh sb="0" eb="2">
      <t>レイキ</t>
    </rPh>
    <rPh sb="2" eb="3">
      <t>テキ</t>
    </rPh>
    <rPh sb="3" eb="5">
      <t>ブンショ</t>
    </rPh>
    <rPh sb="6" eb="7">
      <t>タツ</t>
    </rPh>
    <rPh sb="8" eb="9">
      <t>ノゾ</t>
    </rPh>
    <phoneticPr fontId="9"/>
  </si>
  <si>
    <t>・○○年度　例規的文書</t>
    <rPh sb="3" eb="5">
      <t>ネンド</t>
    </rPh>
    <rPh sb="6" eb="9">
      <t>レイキテキ</t>
    </rPh>
    <rPh sb="9" eb="11">
      <t>ブンショ</t>
    </rPh>
    <phoneticPr fontId="9"/>
  </si>
  <si>
    <t>命令を発するための文書</t>
    <rPh sb="0" eb="2">
      <t>メイレイ</t>
    </rPh>
    <rPh sb="3" eb="4">
      <t>ハッ</t>
    </rPh>
    <rPh sb="9" eb="11">
      <t>ブンショ</t>
    </rPh>
    <phoneticPr fontId="9"/>
  </si>
  <si>
    <t>一般命令（軽易なものに限る。）</t>
    <phoneticPr fontId="5"/>
  </si>
  <si>
    <t>・○○年度　一般命令</t>
    <rPh sb="3" eb="5">
      <t>ネンド</t>
    </rPh>
    <rPh sb="6" eb="8">
      <t>イッパン</t>
    </rPh>
    <rPh sb="8" eb="10">
      <t>メイレイ</t>
    </rPh>
    <phoneticPr fontId="5"/>
  </si>
  <si>
    <t>日日命令</t>
    <rPh sb="0" eb="2">
      <t>ニチニチ</t>
    </rPh>
    <rPh sb="2" eb="4">
      <t>メイレイ</t>
    </rPh>
    <phoneticPr fontId="9"/>
  </si>
  <si>
    <t>・○○年度　日日命令</t>
    <rPh sb="3" eb="5">
      <t>ネンド</t>
    </rPh>
    <rPh sb="6" eb="7">
      <t>ニチ</t>
    </rPh>
    <rPh sb="7" eb="8">
      <t>ニチ</t>
    </rPh>
    <rPh sb="8" eb="10">
      <t>メイレイ</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</si>
  <si>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１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</si>
  <si>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航空開発実験集団司令部人事課標準文書保存期間基準（保存期間表）</t>
    <rPh sb="0" eb="2">
      <t>コウクウ</t>
    </rPh>
    <rPh sb="2" eb="4">
      <t>カイハツ</t>
    </rPh>
    <rPh sb="4" eb="6">
      <t>ジッケン</t>
    </rPh>
    <rPh sb="6" eb="8">
      <t>シュウダン</t>
    </rPh>
    <rPh sb="8" eb="11">
      <t>シレイブ</t>
    </rPh>
    <rPh sb="11" eb="14">
      <t>ジンジカ</t>
    </rPh>
    <rPh sb="14" eb="16">
      <t>ヒョウジュン</t>
    </rPh>
    <rPh sb="16" eb="18">
      <t>ブンショ</t>
    </rPh>
    <rPh sb="18" eb="20">
      <t>ホゾン</t>
    </rPh>
    <rPh sb="20" eb="22">
      <t>キカン</t>
    </rPh>
    <rPh sb="22" eb="24">
      <t>キジュン</t>
    </rPh>
    <rPh sb="25" eb="27">
      <t>ホゾン</t>
    </rPh>
    <rPh sb="27" eb="29">
      <t>キカン</t>
    </rPh>
    <rPh sb="29" eb="30">
      <t>ヒョウ</t>
    </rPh>
    <phoneticPr fontId="5"/>
  </si>
  <si>
    <t>（令和7年４月1日から適用）</t>
    <rPh sb="1" eb="3">
      <t>レイワ</t>
    </rPh>
    <rPh sb="4" eb="5">
      <t>ネン</t>
    </rPh>
    <rPh sb="6" eb="7">
      <t>ガツ</t>
    </rPh>
    <rPh sb="8" eb="9">
      <t>ニチ</t>
    </rPh>
    <rPh sb="11" eb="13">
      <t>テキヨウ</t>
    </rPh>
    <phoneticPr fontId="5"/>
  </si>
  <si>
    <t>文書管理者：人事課長</t>
    <rPh sb="0" eb="2">
      <t>ブンショ</t>
    </rPh>
    <rPh sb="2" eb="4">
      <t>カンリ</t>
    </rPh>
    <rPh sb="4" eb="5">
      <t>シャ</t>
    </rPh>
    <rPh sb="6" eb="8">
      <t>ジンジ</t>
    </rPh>
    <rPh sb="8" eb="10">
      <t>カチョウ</t>
    </rPh>
    <phoneticPr fontId="5"/>
  </si>
  <si>
    <t>⑨訓令別表第２
の該当項</t>
    <rPh sb="1" eb="3">
      <t>クンレイ</t>
    </rPh>
    <rPh sb="3" eb="5">
      <t>ベッピョウ</t>
    </rPh>
    <rPh sb="5" eb="6">
      <t>ダイ</t>
    </rPh>
    <rPh sb="9" eb="11">
      <t>ガイトウ</t>
    </rPh>
    <rPh sb="11" eb="12">
      <t>コウ</t>
    </rPh>
    <phoneticPr fontId="9"/>
  </si>
  <si>
    <t>（個人の権利義務の得喪及びその経緯）</t>
    <rPh sb="1" eb="3">
      <t>コジン</t>
    </rPh>
    <rPh sb="4" eb="6">
      <t>ケンリ</t>
    </rPh>
    <rPh sb="6" eb="8">
      <t>ギム</t>
    </rPh>
    <rPh sb="9" eb="11">
      <t>トクソウ</t>
    </rPh>
    <rPh sb="11" eb="12">
      <t>オヨ</t>
    </rPh>
    <rPh sb="15" eb="17">
      <t>ケイイ</t>
    </rPh>
    <phoneticPr fontId="5"/>
  </si>
  <si>
    <t>（行政手続法第２条第３号の許認可等（以下「許認可等」という。）に関する重要な経緯</t>
    <rPh sb="1" eb="5">
      <t>ギョウセイテツヅ</t>
    </rPh>
    <rPh sb="5" eb="6">
      <t>ホウ</t>
    </rPh>
    <rPh sb="6" eb="7">
      <t>ダイ</t>
    </rPh>
    <rPh sb="8" eb="9">
      <t>ジョウ</t>
    </rPh>
    <rPh sb="9" eb="10">
      <t>ダイ</t>
    </rPh>
    <rPh sb="11" eb="12">
      <t>ゴウ</t>
    </rPh>
    <rPh sb="13" eb="17">
      <t>キョニンカトウ</t>
    </rPh>
    <rPh sb="18" eb="20">
      <t>イカ</t>
    </rPh>
    <rPh sb="21" eb="25">
      <t>キョニンカトウ</t>
    </rPh>
    <rPh sb="32" eb="33">
      <t>カン</t>
    </rPh>
    <rPh sb="35" eb="37">
      <t>ジュウヨウ</t>
    </rPh>
    <rPh sb="38" eb="40">
      <t>ケイイ</t>
    </rPh>
    <phoneticPr fontId="5"/>
  </si>
  <si>
    <t>許認可等をするための決裁文書その他許認可等に至る過程が記録された文書</t>
    <rPh sb="0" eb="4">
      <t>キョニンカトウ</t>
    </rPh>
    <rPh sb="10" eb="12">
      <t>ケッサイ</t>
    </rPh>
    <rPh sb="12" eb="14">
      <t>ブンショ</t>
    </rPh>
    <rPh sb="16" eb="17">
      <t>タ</t>
    </rPh>
    <rPh sb="17" eb="20">
      <t>キョニンカ</t>
    </rPh>
    <rPh sb="20" eb="21">
      <t>トウ</t>
    </rPh>
    <rPh sb="22" eb="23">
      <t>イタ</t>
    </rPh>
    <rPh sb="24" eb="26">
      <t>カテイ</t>
    </rPh>
    <rPh sb="27" eb="29">
      <t>キロク</t>
    </rPh>
    <rPh sb="32" eb="34">
      <t>ブンショ</t>
    </rPh>
    <phoneticPr fontId="5"/>
  </si>
  <si>
    <t>審査案、理由</t>
    <rPh sb="0" eb="2">
      <t>シンサ</t>
    </rPh>
    <rPh sb="2" eb="3">
      <t>アン</t>
    </rPh>
    <rPh sb="4" eb="6">
      <t>リユウ</t>
    </rPh>
    <phoneticPr fontId="5"/>
  </si>
  <si>
    <t>個人の権利義務
（個人の権利義務の得喪及びその経緯）</t>
    <phoneticPr fontId="5"/>
  </si>
  <si>
    <t>許認可等
（行政手続法第２条第３号の許認可等に関する重要な経緯）</t>
    <phoneticPr fontId="5"/>
  </si>
  <si>
    <t>・開示請求</t>
    <rPh sb="1" eb="5">
      <t>カイジセイキュウ</t>
    </rPh>
    <phoneticPr fontId="5"/>
  </si>
  <si>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5"/>
  </si>
  <si>
    <t>（文書の管理等に関する事項）</t>
    <phoneticPr fontId="9"/>
  </si>
  <si>
    <t>文書の管理等</t>
    <phoneticPr fontId="9"/>
  </si>
  <si>
    <t>2(1)ア22(1)</t>
    <phoneticPr fontId="5"/>
  </si>
  <si>
    <t>受付簿、保存期間を１年未満として廃棄した行政文書ファイル等の類型の記録</t>
    <phoneticPr fontId="5"/>
  </si>
  <si>
    <t>・来簡簿</t>
    <rPh sb="1" eb="2">
      <t>キ</t>
    </rPh>
    <rPh sb="2" eb="3">
      <t>カン</t>
    </rPh>
    <rPh sb="3" eb="4">
      <t>バク</t>
    </rPh>
    <phoneticPr fontId="5"/>
  </si>
  <si>
    <t>５年</t>
  </si>
  <si>
    <t>・起案簿（令和３年度以前）
・文書台帳</t>
    <rPh sb="1" eb="3">
      <t>キアン</t>
    </rPh>
    <rPh sb="5" eb="7">
      <t>レイワ</t>
    </rPh>
    <rPh sb="8" eb="10">
      <t>ネンド</t>
    </rPh>
    <rPh sb="10" eb="12">
      <t>イゼン</t>
    </rPh>
    <rPh sb="12" eb="14">
      <t>ネンイゼン</t>
    </rPh>
    <rPh sb="15" eb="17">
      <t>ブンショ</t>
    </rPh>
    <rPh sb="17" eb="19">
      <t>ダイチョウ</t>
    </rPh>
    <phoneticPr fontId="5"/>
  </si>
  <si>
    <t>２０年</t>
    <phoneticPr fontId="9"/>
  </si>
  <si>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</si>
  <si>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指示書、回答、報告</t>
    <rPh sb="0" eb="3">
      <t>シジショ</t>
    </rPh>
    <rPh sb="4" eb="6">
      <t>カイトウ</t>
    </rPh>
    <rPh sb="7" eb="9">
      <t>ホウコク</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</si>
  <si>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</si>
  <si>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・指示書
・回答
・報告</t>
    <rPh sb="1" eb="4">
      <t>シジショ</t>
    </rPh>
    <rPh sb="6" eb="8">
      <t>カイトウ</t>
    </rPh>
    <rPh sb="10" eb="12">
      <t>ホウコク</t>
    </rPh>
    <phoneticPr fontId="9"/>
  </si>
  <si>
    <t>イ</t>
  </si>
  <si>
    <t>情報公開及び個人情報保護に関する文書</t>
    <rPh sb="4" eb="5">
      <t>オヨ</t>
    </rPh>
    <rPh sb="6" eb="8">
      <t>コジン</t>
    </rPh>
    <rPh sb="8" eb="10">
      <t>ジョウホウ</t>
    </rPh>
    <rPh sb="10" eb="12">
      <t>ホゴ</t>
    </rPh>
    <rPh sb="13" eb="14">
      <t>カン</t>
    </rPh>
    <phoneticPr fontId="9"/>
  </si>
  <si>
    <t>個人情報保護に係る教育実施結果報告（来簡）、研修等実施結果報告（来簡）</t>
    <rPh sb="0" eb="4">
      <t>コジンジョウホウ</t>
    </rPh>
    <rPh sb="4" eb="6">
      <t>ホゴ</t>
    </rPh>
    <rPh sb="7" eb="8">
      <t>カカ</t>
    </rPh>
    <rPh sb="9" eb="11">
      <t>キョウイク</t>
    </rPh>
    <rPh sb="11" eb="13">
      <t>ジッシ</t>
    </rPh>
    <rPh sb="13" eb="15">
      <t>ケッカ</t>
    </rPh>
    <rPh sb="15" eb="17">
      <t>ホウコク</t>
    </rPh>
    <rPh sb="18" eb="19">
      <t>ライ</t>
    </rPh>
    <rPh sb="19" eb="20">
      <t>カン</t>
    </rPh>
    <rPh sb="22" eb="24">
      <t>ケンシュウ</t>
    </rPh>
    <rPh sb="24" eb="25">
      <t>トウ</t>
    </rPh>
    <rPh sb="25" eb="27">
      <t>ジッシ</t>
    </rPh>
    <rPh sb="27" eb="29">
      <t>ケッカ</t>
    </rPh>
    <rPh sb="29" eb="31">
      <t>ホウコク</t>
    </rPh>
    <rPh sb="32" eb="33">
      <t>ライ</t>
    </rPh>
    <rPh sb="33" eb="34">
      <t>カン</t>
    </rPh>
    <phoneticPr fontId="5"/>
  </si>
  <si>
    <t>・〇〇年度個人情報保護</t>
    <rPh sb="3" eb="5">
      <t>ネンド</t>
    </rPh>
    <rPh sb="5" eb="9">
      <t>コジンジョウホウ</t>
    </rPh>
    <rPh sb="9" eb="11">
      <t>ホゴ</t>
    </rPh>
    <phoneticPr fontId="5"/>
  </si>
  <si>
    <t>保護責任者指定（解除）書</t>
    <rPh sb="0" eb="5">
      <t>ホゴセキニンシャ</t>
    </rPh>
    <rPh sb="5" eb="7">
      <t>シテイ</t>
    </rPh>
    <rPh sb="8" eb="10">
      <t>カイジョ</t>
    </rPh>
    <rPh sb="11" eb="12">
      <t>ショ</t>
    </rPh>
    <phoneticPr fontId="5"/>
  </si>
  <si>
    <t>・保護責任者指定（解除）書</t>
    <rPh sb="1" eb="6">
      <t>ホゴセキニンシャ</t>
    </rPh>
    <rPh sb="6" eb="8">
      <t>シテイ</t>
    </rPh>
    <rPh sb="9" eb="11">
      <t>カイジョ</t>
    </rPh>
    <rPh sb="12" eb="13">
      <t>ショ</t>
    </rPh>
    <phoneticPr fontId="5"/>
  </si>
  <si>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5"/>
  </si>
  <si>
    <t>航空自衛隊情報公開の手引、航空自衛隊保有個人情報の開示、訂正及び利用停止請求事務手続の手引、個人情報保護業務ハンドブック（安全管理等業務）</t>
    <phoneticPr fontId="5"/>
  </si>
  <si>
    <t>・航空自衛隊情報公開の手引き
・個人情報保護ハンドブック</t>
    <rPh sb="1" eb="3">
      <t>コウクウ</t>
    </rPh>
    <rPh sb="3" eb="6">
      <t>ジエイタイ</t>
    </rPh>
    <rPh sb="6" eb="8">
      <t>ジョウホウ</t>
    </rPh>
    <rPh sb="8" eb="10">
      <t>コウカイ</t>
    </rPh>
    <rPh sb="11" eb="13">
      <t>テビ</t>
    </rPh>
    <rPh sb="16" eb="20">
      <t>コジンジョウホウ</t>
    </rPh>
    <rPh sb="20" eb="22">
      <t>ホゴ</t>
    </rPh>
    <phoneticPr fontId="5"/>
  </si>
  <si>
    <t>開集司の業務実施に関する文書</t>
    <rPh sb="0" eb="1">
      <t>カイ</t>
    </rPh>
    <rPh sb="1" eb="2">
      <t>シュウ</t>
    </rPh>
    <rPh sb="2" eb="3">
      <t>シ</t>
    </rPh>
    <rPh sb="4" eb="6">
      <t>ギョウム</t>
    </rPh>
    <rPh sb="6" eb="8">
      <t>ジッシ</t>
    </rPh>
    <rPh sb="9" eb="10">
      <t>カン</t>
    </rPh>
    <rPh sb="12" eb="14">
      <t>ブンショ</t>
    </rPh>
    <phoneticPr fontId="5"/>
  </si>
  <si>
    <t>開集司の業務実施について</t>
    <rPh sb="0" eb="1">
      <t>カイ</t>
    </rPh>
    <rPh sb="1" eb="2">
      <t>シュウ</t>
    </rPh>
    <rPh sb="2" eb="3">
      <t>シ</t>
    </rPh>
    <rPh sb="4" eb="6">
      <t>ギョウム</t>
    </rPh>
    <rPh sb="6" eb="8">
      <t>ジッシ</t>
    </rPh>
    <phoneticPr fontId="5"/>
  </si>
  <si>
    <t>・〇〇年度開集司の業務実施について</t>
    <rPh sb="3" eb="5">
      <t>ネンド</t>
    </rPh>
    <rPh sb="5" eb="6">
      <t>カイ</t>
    </rPh>
    <rPh sb="6" eb="7">
      <t>シュウ</t>
    </rPh>
    <rPh sb="7" eb="8">
      <t>シ</t>
    </rPh>
    <rPh sb="9" eb="11">
      <t>ギョウム</t>
    </rPh>
    <rPh sb="11" eb="13">
      <t>ジッシ</t>
    </rPh>
    <phoneticPr fontId="5"/>
  </si>
  <si>
    <t>文書、郵政（22の項に掲げるものを除く。）</t>
    <rPh sb="0" eb="2">
      <t>ブンショ</t>
    </rPh>
    <rPh sb="3" eb="5">
      <t>ユウセイ</t>
    </rPh>
    <rPh sb="9" eb="10">
      <t>コウ</t>
    </rPh>
    <rPh sb="11" eb="12">
      <t>カカ</t>
    </rPh>
    <rPh sb="17" eb="18">
      <t>ノゾ</t>
    </rPh>
    <phoneticPr fontId="9"/>
  </si>
  <si>
    <t>文書管理の点検に付随して作成する文書</t>
    <rPh sb="0" eb="2">
      <t>ブンショ</t>
    </rPh>
    <rPh sb="2" eb="4">
      <t>カンリ</t>
    </rPh>
    <rPh sb="5" eb="7">
      <t>テンケン</t>
    </rPh>
    <rPh sb="8" eb="10">
      <t>フズイ</t>
    </rPh>
    <rPh sb="12" eb="14">
      <t>サクセイ</t>
    </rPh>
    <rPh sb="16" eb="18">
      <t>ブンショ</t>
    </rPh>
    <phoneticPr fontId="5"/>
  </si>
  <si>
    <t>行政文書の管理状況の点検票、点検結果、
行政文書管理、行政文書管理推進月間における取組等</t>
    <rPh sb="5" eb="7">
      <t>カンリ</t>
    </rPh>
    <rPh sb="7" eb="9">
      <t>ジョウキョウ</t>
    </rPh>
    <rPh sb="10" eb="12">
      <t>テンケン</t>
    </rPh>
    <rPh sb="12" eb="13">
      <t>ヒョウ</t>
    </rPh>
    <rPh sb="14" eb="16">
      <t>テンケン</t>
    </rPh>
    <rPh sb="16" eb="18">
      <t>ケッカ</t>
    </rPh>
    <phoneticPr fontId="4"/>
  </si>
  <si>
    <t>・〇〇年度防衛省行政文書の管理状況の点検及び行政文書の管理に関する研修、・
行政文書管理・行政文書管理推進月間における取組等</t>
    <rPh sb="3" eb="5">
      <t>ネンド</t>
    </rPh>
    <rPh sb="5" eb="8">
      <t>ボウエイショウ</t>
    </rPh>
    <rPh sb="8" eb="12">
      <t>ギョウセイブンショ</t>
    </rPh>
    <rPh sb="13" eb="15">
      <t>カンリ</t>
    </rPh>
    <rPh sb="15" eb="17">
      <t>ジョウキョウ</t>
    </rPh>
    <rPh sb="18" eb="20">
      <t>テンケン</t>
    </rPh>
    <rPh sb="20" eb="21">
      <t>オヨ</t>
    </rPh>
    <rPh sb="22" eb="24">
      <t>ギョウセイ</t>
    </rPh>
    <rPh sb="24" eb="26">
      <t>ブンショ</t>
    </rPh>
    <rPh sb="27" eb="29">
      <t>カンリ</t>
    </rPh>
    <rPh sb="30" eb="31">
      <t>カン</t>
    </rPh>
    <rPh sb="33" eb="35">
      <t>ケンシュウ</t>
    </rPh>
    <phoneticPr fontId="4"/>
  </si>
  <si>
    <t>人事異動に付随して作成する文書</t>
    <rPh sb="0" eb="4">
      <t>ジンジイドウ</t>
    </rPh>
    <rPh sb="5" eb="7">
      <t>フズイ</t>
    </rPh>
    <rPh sb="9" eb="11">
      <t>サクセイ</t>
    </rPh>
    <rPh sb="13" eb="15">
      <t>ブンショ</t>
    </rPh>
    <phoneticPr fontId="5"/>
  </si>
  <si>
    <t>文書管理者引継報告書</t>
    <rPh sb="0" eb="2">
      <t>ブンショ</t>
    </rPh>
    <rPh sb="2" eb="5">
      <t>カンリシャ</t>
    </rPh>
    <rPh sb="5" eb="7">
      <t>ヒキツ</t>
    </rPh>
    <rPh sb="7" eb="10">
      <t>ホウコクショ</t>
    </rPh>
    <phoneticPr fontId="5"/>
  </si>
  <si>
    <t>・〇〇年度文書管理者引継報告書</t>
    <rPh sb="3" eb="5">
      <t>ネンド</t>
    </rPh>
    <rPh sb="5" eb="10">
      <t>ブンショカンリシャ</t>
    </rPh>
    <rPh sb="10" eb="12">
      <t>ヒキツ</t>
    </rPh>
    <rPh sb="12" eb="15">
      <t>ホウコクショ</t>
    </rPh>
    <phoneticPr fontId="5"/>
  </si>
  <si>
    <t>引継ぎを受けた文書管理者が後任者に引継ぎを行った日に係る特定日以後１年</t>
    <rPh sb="0" eb="2">
      <t>ヒキツ</t>
    </rPh>
    <rPh sb="4" eb="5">
      <t>ウ</t>
    </rPh>
    <rPh sb="7" eb="12">
      <t>ブンショカンリシャ</t>
    </rPh>
    <rPh sb="13" eb="16">
      <t>コウニンシャ</t>
    </rPh>
    <rPh sb="17" eb="19">
      <t>ヒキツ</t>
    </rPh>
    <rPh sb="21" eb="22">
      <t>オコナ</t>
    </rPh>
    <rPh sb="24" eb="25">
      <t>ヒ</t>
    </rPh>
    <rPh sb="26" eb="27">
      <t>カカ</t>
    </rPh>
    <rPh sb="28" eb="31">
      <t>トクテイビ</t>
    </rPh>
    <rPh sb="31" eb="33">
      <t>イゴ</t>
    </rPh>
    <rPh sb="34" eb="35">
      <t>ネン</t>
    </rPh>
    <phoneticPr fontId="5"/>
  </si>
  <si>
    <t>規則つづり</t>
    <phoneticPr fontId="9"/>
  </si>
  <si>
    <t xml:space="preserve">・航空開発実験集団規則つづり
</t>
    <phoneticPr fontId="5"/>
  </si>
  <si>
    <t>人事業務の手引</t>
    <phoneticPr fontId="5"/>
  </si>
  <si>
    <t>・人事業務の手引（平成２５年以前）</t>
    <phoneticPr fontId="5"/>
  </si>
  <si>
    <t>達起案の手引</t>
    <rPh sb="0" eb="1">
      <t>タツ</t>
    </rPh>
    <rPh sb="1" eb="3">
      <t>キアン</t>
    </rPh>
    <rPh sb="4" eb="6">
      <t>テビ</t>
    </rPh>
    <phoneticPr fontId="14"/>
  </si>
  <si>
    <t>基地所在地に関する文書</t>
    <rPh sb="0" eb="2">
      <t>キチ</t>
    </rPh>
    <rPh sb="2" eb="5">
      <t>ショザイチ</t>
    </rPh>
    <rPh sb="6" eb="7">
      <t>カン</t>
    </rPh>
    <rPh sb="9" eb="11">
      <t>ブンショ</t>
    </rPh>
    <phoneticPr fontId="5"/>
  </si>
  <si>
    <t>文書総括宛先表</t>
    <rPh sb="0" eb="2">
      <t>ブンショ</t>
    </rPh>
    <rPh sb="2" eb="4">
      <t>ソウカツ</t>
    </rPh>
    <rPh sb="4" eb="6">
      <t>アテサキ</t>
    </rPh>
    <rPh sb="6" eb="7">
      <t>ヒョウ</t>
    </rPh>
    <phoneticPr fontId="5"/>
  </si>
  <si>
    <t>・文書総括宛先表（平成２６年度以前）</t>
    <rPh sb="1" eb="3">
      <t>ブンショ</t>
    </rPh>
    <rPh sb="3" eb="5">
      <t>ソウカツ</t>
    </rPh>
    <rPh sb="5" eb="7">
      <t>アテサキ</t>
    </rPh>
    <rPh sb="7" eb="8">
      <t>ヒョウ</t>
    </rPh>
    <rPh sb="9" eb="11">
      <t>ヘイセイ</t>
    </rPh>
    <rPh sb="13" eb="15">
      <t>ネンド</t>
    </rPh>
    <rPh sb="15" eb="17">
      <t>イゼン</t>
    </rPh>
    <phoneticPr fontId="5"/>
  </si>
  <si>
    <t>服制、旗章、標識</t>
    <rPh sb="0" eb="1">
      <t>フク</t>
    </rPh>
    <rPh sb="3" eb="4">
      <t>ハタ</t>
    </rPh>
    <rPh sb="4" eb="5">
      <t>アキラ</t>
    </rPh>
    <rPh sb="6" eb="8">
      <t>ヒョウシキ</t>
    </rPh>
    <phoneticPr fontId="5"/>
  </si>
  <si>
    <t>ア　</t>
    <phoneticPr fontId="5"/>
  </si>
  <si>
    <t>服制、旗章、標識に関する文書</t>
  </si>
  <si>
    <t>服制ハンドブック</t>
    <rPh sb="0" eb="1">
      <t>フク</t>
    </rPh>
    <rPh sb="1" eb="2">
      <t>セイ</t>
    </rPh>
    <phoneticPr fontId="5"/>
  </si>
  <si>
    <t>服制、旗章、標識</t>
    <rPh sb="0" eb="2">
      <t>フクセイ</t>
    </rPh>
    <rPh sb="3" eb="4">
      <t>ハタ</t>
    </rPh>
    <rPh sb="4" eb="5">
      <t>ショウ</t>
    </rPh>
    <rPh sb="6" eb="8">
      <t>ヒョウシキ</t>
    </rPh>
    <phoneticPr fontId="5"/>
  </si>
  <si>
    <t>・服制ハンドブック</t>
    <rPh sb="1" eb="2">
      <t>フク</t>
    </rPh>
    <rPh sb="2" eb="3">
      <t>セイ</t>
    </rPh>
    <phoneticPr fontId="5"/>
  </si>
  <si>
    <t>改定版を受領した日に係る特定日以後1年</t>
    <rPh sb="0" eb="2">
      <t>カイテイ</t>
    </rPh>
    <rPh sb="2" eb="3">
      <t>バン</t>
    </rPh>
    <rPh sb="4" eb="6">
      <t>ジュリョウ</t>
    </rPh>
    <rPh sb="8" eb="9">
      <t>ヒ</t>
    </rPh>
    <rPh sb="10" eb="11">
      <t>カカ</t>
    </rPh>
    <rPh sb="12" eb="14">
      <t>トクテイ</t>
    </rPh>
    <rPh sb="14" eb="15">
      <t>ビ</t>
    </rPh>
    <rPh sb="15" eb="17">
      <t>イゴ</t>
    </rPh>
    <rPh sb="18" eb="19">
      <t>ネン</t>
    </rPh>
    <phoneticPr fontId="5"/>
  </si>
  <si>
    <t>５年
（令和２年度以降）</t>
    <rPh sb="1" eb="2">
      <t>ネン</t>
    </rPh>
    <rPh sb="4" eb="6">
      <t>レイワ</t>
    </rPh>
    <rPh sb="7" eb="9">
      <t>ネンド</t>
    </rPh>
    <rPh sb="9" eb="11">
      <t>イコウ</t>
    </rPh>
    <phoneticPr fontId="5"/>
  </si>
  <si>
    <t>会計</t>
    <rPh sb="0" eb="2">
      <t>カイケイ</t>
    </rPh>
    <phoneticPr fontId="5"/>
  </si>
  <si>
    <t>債権、歳入に関する文書</t>
  </si>
  <si>
    <t>・〇〇年度電気料金集計表</t>
    <rPh sb="3" eb="5">
      <t>ネンド</t>
    </rPh>
    <rPh sb="5" eb="7">
      <t>デンキ</t>
    </rPh>
    <rPh sb="7" eb="9">
      <t>リョウキン</t>
    </rPh>
    <rPh sb="9" eb="11">
      <t>シュウケイ</t>
    </rPh>
    <rPh sb="11" eb="12">
      <t>ヒョウ</t>
    </rPh>
    <phoneticPr fontId="9"/>
  </si>
  <si>
    <t>（15の項及び24の項に掲げるものを除く。）</t>
    <rPh sb="4" eb="5">
      <t>コウ</t>
    </rPh>
    <rPh sb="5" eb="6">
      <t>オヨ</t>
    </rPh>
    <rPh sb="10" eb="11">
      <t>コウ</t>
    </rPh>
    <rPh sb="12" eb="13">
      <t>カカ</t>
    </rPh>
    <rPh sb="18" eb="19">
      <t>ノゾ</t>
    </rPh>
    <phoneticPr fontId="5"/>
  </si>
  <si>
    <t>給与の支払に関する帳簿等</t>
    <rPh sb="0" eb="2">
      <t>キュウヨ</t>
    </rPh>
    <rPh sb="3" eb="5">
      <t>シハラ</t>
    </rPh>
    <rPh sb="6" eb="7">
      <t>カン</t>
    </rPh>
    <rPh sb="9" eb="11">
      <t>チョウボ</t>
    </rPh>
    <rPh sb="11" eb="12">
      <t>トウ</t>
    </rPh>
    <phoneticPr fontId="9"/>
  </si>
  <si>
    <t xml:space="preserve">超過勤務命令簿
</t>
    <rPh sb="0" eb="2">
      <t>チョウカ</t>
    </rPh>
    <rPh sb="2" eb="4">
      <t>キンム</t>
    </rPh>
    <rPh sb="4" eb="6">
      <t>メイレイ</t>
    </rPh>
    <rPh sb="6" eb="7">
      <t>ボ</t>
    </rPh>
    <phoneticPr fontId="9"/>
  </si>
  <si>
    <t>（15の項及び23の項に掲げるものを除く。）</t>
    <rPh sb="4" eb="5">
      <t>コウ</t>
    </rPh>
    <rPh sb="5" eb="6">
      <t>オヨ</t>
    </rPh>
    <rPh sb="10" eb="11">
      <t>コウ</t>
    </rPh>
    <rPh sb="12" eb="13">
      <t>カカ</t>
    </rPh>
    <rPh sb="18" eb="19">
      <t>ノゾ</t>
    </rPh>
    <phoneticPr fontId="5"/>
  </si>
  <si>
    <t xml:space="preserve">・〇〇年度超過勤務命令簿
</t>
    <rPh sb="3" eb="5">
      <t>ネンド</t>
    </rPh>
    <rPh sb="5" eb="7">
      <t>チョウカ</t>
    </rPh>
    <rPh sb="7" eb="9">
      <t>キンム</t>
    </rPh>
    <rPh sb="9" eb="11">
      <t>メイレイ</t>
    </rPh>
    <rPh sb="11" eb="12">
      <t>ボ</t>
    </rPh>
    <phoneticPr fontId="9"/>
  </si>
  <si>
    <t xml:space="preserve">５年３月（令和５年３月３１日以前）
</t>
    <rPh sb="0" eb="1">
      <t>ネン</t>
    </rPh>
    <rPh sb="2" eb="3">
      <t>ツキ</t>
    </rPh>
    <rPh sb="5" eb="7">
      <t>レイワ</t>
    </rPh>
    <rPh sb="8" eb="9">
      <t>ネン</t>
    </rPh>
    <rPh sb="10" eb="11">
      <t>ツキ</t>
    </rPh>
    <rPh sb="13" eb="14">
      <t>ニチ</t>
    </rPh>
    <rPh sb="14" eb="16">
      <t>イゼン</t>
    </rPh>
    <phoneticPr fontId="9"/>
  </si>
  <si>
    <t>６年（令和６年４月１日以降）</t>
    <rPh sb="0" eb="1">
      <t>ネン</t>
    </rPh>
    <rPh sb="3" eb="5">
      <t>レイワ</t>
    </rPh>
    <rPh sb="5" eb="6">
      <t>ネン</t>
    </rPh>
    <rPh sb="7" eb="8">
      <t>ツキ</t>
    </rPh>
    <rPh sb="9" eb="10">
      <t>ニチ</t>
    </rPh>
    <rPh sb="10" eb="12">
      <t>イコウ</t>
    </rPh>
    <phoneticPr fontId="5"/>
  </si>
  <si>
    <t>特殊勤務命令簿、特殊勤務実績簿、同整理簿、管理職員特別勤務実績簿、同整理簿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19">
      <t>セイリ</t>
    </rPh>
    <rPh sb="19" eb="20">
      <t>ボ</t>
    </rPh>
    <rPh sb="21" eb="23">
      <t>カンリ</t>
    </rPh>
    <rPh sb="23" eb="25">
      <t>ショクイン</t>
    </rPh>
    <rPh sb="25" eb="27">
      <t>トクベツ</t>
    </rPh>
    <rPh sb="27" eb="29">
      <t>キンム</t>
    </rPh>
    <rPh sb="29" eb="31">
      <t>ジッセキ</t>
    </rPh>
    <rPh sb="31" eb="32">
      <t>ボ</t>
    </rPh>
    <rPh sb="33" eb="34">
      <t>ドウ</t>
    </rPh>
    <rPh sb="34" eb="36">
      <t>セイリ</t>
    </rPh>
    <rPh sb="36" eb="37">
      <t>ボ</t>
    </rPh>
    <phoneticPr fontId="9"/>
  </si>
  <si>
    <t>・〇〇年度特殊勤務命令簿
・〇〇年度管理職員特別勤務実績簿</t>
    <rPh sb="3" eb="5">
      <t>ネンド</t>
    </rPh>
    <rPh sb="5" eb="7">
      <t>トクシュ</t>
    </rPh>
    <rPh sb="7" eb="9">
      <t>キンム</t>
    </rPh>
    <rPh sb="9" eb="11">
      <t>メイレイ</t>
    </rPh>
    <rPh sb="11" eb="12">
      <t>ボ</t>
    </rPh>
    <rPh sb="16" eb="18">
      <t>ネンド</t>
    </rPh>
    <rPh sb="18" eb="20">
      <t>カンリ</t>
    </rPh>
    <rPh sb="20" eb="22">
      <t>ショクイン</t>
    </rPh>
    <rPh sb="22" eb="24">
      <t>トクベツ</t>
    </rPh>
    <rPh sb="24" eb="26">
      <t>キンム</t>
    </rPh>
    <rPh sb="26" eb="28">
      <t>ジッセキ</t>
    </rPh>
    <rPh sb="28" eb="29">
      <t>ボ</t>
    </rPh>
    <phoneticPr fontId="9"/>
  </si>
  <si>
    <t>超過勤務</t>
    <rPh sb="0" eb="2">
      <t>チョウカ</t>
    </rPh>
    <rPh sb="2" eb="4">
      <t>キンム</t>
    </rPh>
    <phoneticPr fontId="5"/>
  </si>
  <si>
    <t>・〇〇年度超過勤務</t>
    <rPh sb="3" eb="5">
      <t>ネンド</t>
    </rPh>
    <rPh sb="5" eb="7">
      <t>チョウカ</t>
    </rPh>
    <rPh sb="7" eb="9">
      <t>キンム</t>
    </rPh>
    <phoneticPr fontId="5"/>
  </si>
  <si>
    <t>給与関係法令集</t>
    <rPh sb="0" eb="2">
      <t>キュウヨ</t>
    </rPh>
    <rPh sb="2" eb="4">
      <t>カンケイ</t>
    </rPh>
    <rPh sb="4" eb="7">
      <t>ホウレイシュウ</t>
    </rPh>
    <phoneticPr fontId="5"/>
  </si>
  <si>
    <t>・給与関係法令集</t>
    <rPh sb="1" eb="3">
      <t>キュウヨ</t>
    </rPh>
    <rPh sb="3" eb="5">
      <t>カンケイ</t>
    </rPh>
    <rPh sb="5" eb="8">
      <t>ホウレイシュウ</t>
    </rPh>
    <phoneticPr fontId="5"/>
  </si>
  <si>
    <t>人事発令（自衛官一般、事務官等）</t>
    <rPh sb="0" eb="2">
      <t>ジンジ</t>
    </rPh>
    <rPh sb="2" eb="4">
      <t>ハツレイ</t>
    </rPh>
    <rPh sb="5" eb="8">
      <t>ジエイカン</t>
    </rPh>
    <rPh sb="8" eb="10">
      <t>イッパン</t>
    </rPh>
    <rPh sb="11" eb="14">
      <t>ジムカン</t>
    </rPh>
    <rPh sb="14" eb="15">
      <t>トウ</t>
    </rPh>
    <phoneticPr fontId="9"/>
  </si>
  <si>
    <t>・人事発令</t>
    <rPh sb="1" eb="3">
      <t>ジンジ</t>
    </rPh>
    <rPh sb="3" eb="5">
      <t>ハツレイ</t>
    </rPh>
    <phoneticPr fontId="9"/>
  </si>
  <si>
    <t>３０年（ただし、原本の場合に限る。）</t>
    <phoneticPr fontId="9"/>
  </si>
  <si>
    <t>人事評価に関する文書</t>
    <rPh sb="0" eb="2">
      <t>ジンジ</t>
    </rPh>
    <rPh sb="2" eb="4">
      <t>ヒョウカ</t>
    </rPh>
    <rPh sb="5" eb="6">
      <t>カン</t>
    </rPh>
    <rPh sb="8" eb="10">
      <t>ブンショ</t>
    </rPh>
    <phoneticPr fontId="5"/>
  </si>
  <si>
    <t>人事評価結果報告（自衛官）、人事評価細部実施要領（自衛官）</t>
    <rPh sb="0" eb="2">
      <t>ジンジ</t>
    </rPh>
    <rPh sb="2" eb="4">
      <t>ヒョウカ</t>
    </rPh>
    <rPh sb="4" eb="6">
      <t>ケッカ</t>
    </rPh>
    <rPh sb="6" eb="8">
      <t>ホウコク</t>
    </rPh>
    <rPh sb="9" eb="12">
      <t>ジエイカン</t>
    </rPh>
    <rPh sb="14" eb="16">
      <t>ジンジ</t>
    </rPh>
    <rPh sb="16" eb="18">
      <t>ヒョウカ</t>
    </rPh>
    <rPh sb="18" eb="20">
      <t>サイブ</t>
    </rPh>
    <rPh sb="20" eb="22">
      <t>ジッシ</t>
    </rPh>
    <rPh sb="22" eb="24">
      <t>ヨウリョウ</t>
    </rPh>
    <rPh sb="25" eb="28">
      <t>ジエイカン</t>
    </rPh>
    <phoneticPr fontId="5"/>
  </si>
  <si>
    <t>・〇〇年度人事評価</t>
    <rPh sb="3" eb="5">
      <t>ネンド</t>
    </rPh>
    <rPh sb="5" eb="7">
      <t>ジンジ</t>
    </rPh>
    <rPh sb="7" eb="9">
      <t>ヒョウカ</t>
    </rPh>
    <phoneticPr fontId="5"/>
  </si>
  <si>
    <t>養成に関する文書</t>
    <rPh sb="0" eb="2">
      <t>ヨウセイ</t>
    </rPh>
    <rPh sb="3" eb="4">
      <t>カン</t>
    </rPh>
    <rPh sb="6" eb="8">
      <t>ブンショ</t>
    </rPh>
    <phoneticPr fontId="9"/>
  </si>
  <si>
    <t>操縦者等養成管理基準及び操縦者等養成管理基準解説、特別航空輸送隊要員の養成管理基準</t>
    <phoneticPr fontId="9"/>
  </si>
  <si>
    <t>・要撃管制幹部等養成管理基準及び要撃管制幹部等養成管理基準解説について</t>
    <rPh sb="1" eb="3">
      <t>ヨウゲキ</t>
    </rPh>
    <rPh sb="3" eb="5">
      <t>カンセイ</t>
    </rPh>
    <rPh sb="5" eb="7">
      <t>カンブ</t>
    </rPh>
    <rPh sb="7" eb="8">
      <t>トウ</t>
    </rPh>
    <rPh sb="8" eb="10">
      <t>ヨウセイ</t>
    </rPh>
    <rPh sb="10" eb="12">
      <t>カンリ</t>
    </rPh>
    <rPh sb="12" eb="14">
      <t>キジュン</t>
    </rPh>
    <rPh sb="14" eb="15">
      <t>オヨ</t>
    </rPh>
    <rPh sb="16" eb="18">
      <t>ヨウゲキ</t>
    </rPh>
    <rPh sb="18" eb="20">
      <t>カンセイ</t>
    </rPh>
    <rPh sb="20" eb="22">
      <t>カンブ</t>
    </rPh>
    <rPh sb="22" eb="23">
      <t>トウ</t>
    </rPh>
    <rPh sb="23" eb="25">
      <t>ヨウセイ</t>
    </rPh>
    <rPh sb="25" eb="27">
      <t>カンリ</t>
    </rPh>
    <rPh sb="27" eb="29">
      <t>キジュン</t>
    </rPh>
    <rPh sb="29" eb="31">
      <t>カイセツ</t>
    </rPh>
    <phoneticPr fontId="9"/>
  </si>
  <si>
    <t>新人操縦者等養成管理計画</t>
    <phoneticPr fontId="9"/>
  </si>
  <si>
    <t>・〇〇年度新人操縦者等養成管理計画</t>
    <rPh sb="3" eb="5">
      <t>ネンド</t>
    </rPh>
    <phoneticPr fontId="9"/>
  </si>
  <si>
    <t>任期付自衛官に関する文書</t>
    <rPh sb="0" eb="2">
      <t>ニンキ</t>
    </rPh>
    <rPh sb="2" eb="3">
      <t>ツ</t>
    </rPh>
    <rPh sb="3" eb="6">
      <t>ジエイカン</t>
    </rPh>
    <rPh sb="7" eb="8">
      <t>カン</t>
    </rPh>
    <rPh sb="10" eb="12">
      <t>ブンショ</t>
    </rPh>
    <phoneticPr fontId="9"/>
  </si>
  <si>
    <t>任期付自衛官（選考・採用）</t>
    <phoneticPr fontId="9"/>
  </si>
  <si>
    <t>・〇〇年度任期付自衛官</t>
    <rPh sb="3" eb="5">
      <t>ネンド</t>
    </rPh>
    <phoneticPr fontId="9"/>
  </si>
  <si>
    <t>給与に関する文書</t>
    <rPh sb="0" eb="2">
      <t>キュウヨ</t>
    </rPh>
    <rPh sb="3" eb="4">
      <t>カン</t>
    </rPh>
    <rPh sb="6" eb="8">
      <t>ブンショ</t>
    </rPh>
    <phoneticPr fontId="9"/>
  </si>
  <si>
    <t>昇給調書、号俸の調整調書</t>
    <rPh sb="0" eb="2">
      <t>ショウキュウ</t>
    </rPh>
    <rPh sb="2" eb="4">
      <t>チョウショ</t>
    </rPh>
    <rPh sb="5" eb="7">
      <t>ゴウホウ</t>
    </rPh>
    <rPh sb="8" eb="10">
      <t>チョウセイ</t>
    </rPh>
    <rPh sb="10" eb="12">
      <t>チョウショ</t>
    </rPh>
    <phoneticPr fontId="9"/>
  </si>
  <si>
    <t>・〇〇年度号俸調整（平成３０年度以前）</t>
    <rPh sb="3" eb="5">
      <t>ネンド</t>
    </rPh>
    <rPh sb="5" eb="7">
      <t>ゴウホウ</t>
    </rPh>
    <rPh sb="7" eb="9">
      <t>チョウセイ</t>
    </rPh>
    <rPh sb="10" eb="12">
      <t>ヘイセイ</t>
    </rPh>
    <rPh sb="14" eb="16">
      <t>ネンド</t>
    </rPh>
    <rPh sb="16" eb="18">
      <t>イゼン</t>
    </rPh>
    <phoneticPr fontId="9"/>
  </si>
  <si>
    <t>優良昇給選考資料、優良昇給上申書、復職時調整、医官調整</t>
    <rPh sb="0" eb="2">
      <t>ユウリョウ</t>
    </rPh>
    <rPh sb="2" eb="4">
      <t>ショウキュウ</t>
    </rPh>
    <rPh sb="4" eb="6">
      <t>センコウ</t>
    </rPh>
    <rPh sb="6" eb="8">
      <t>シリョウ</t>
    </rPh>
    <rPh sb="9" eb="11">
      <t>ユウリョウ</t>
    </rPh>
    <rPh sb="11" eb="13">
      <t>ショウキュウ</t>
    </rPh>
    <rPh sb="13" eb="16">
      <t>ジョウシンショ</t>
    </rPh>
    <rPh sb="17" eb="19">
      <t>フクショク</t>
    </rPh>
    <rPh sb="19" eb="20">
      <t>ジ</t>
    </rPh>
    <rPh sb="20" eb="22">
      <t>チョウセイ</t>
    </rPh>
    <rPh sb="23" eb="25">
      <t>イカン</t>
    </rPh>
    <rPh sb="25" eb="27">
      <t>チョウセイ</t>
    </rPh>
    <phoneticPr fontId="5"/>
  </si>
  <si>
    <t>・〇〇年度昇給</t>
    <rPh sb="3" eb="5">
      <t>ネンド</t>
    </rPh>
    <rPh sb="5" eb="7">
      <t>ショウキュウ</t>
    </rPh>
    <phoneticPr fontId="5"/>
  </si>
  <si>
    <t>経歴管理に関する文書</t>
    <rPh sb="0" eb="2">
      <t>ケイレキ</t>
    </rPh>
    <rPh sb="2" eb="4">
      <t>カンリ</t>
    </rPh>
    <rPh sb="5" eb="6">
      <t>カン</t>
    </rPh>
    <rPh sb="8" eb="10">
      <t>ブンショ</t>
    </rPh>
    <phoneticPr fontId="14"/>
  </si>
  <si>
    <t>経歴管理基準集</t>
    <rPh sb="0" eb="2">
      <t>ケイレキ</t>
    </rPh>
    <rPh sb="2" eb="4">
      <t>カンリ</t>
    </rPh>
    <rPh sb="4" eb="6">
      <t>キジュン</t>
    </rPh>
    <rPh sb="6" eb="7">
      <t>シュウ</t>
    </rPh>
    <phoneticPr fontId="14"/>
  </si>
  <si>
    <t>・経歴管理基準集</t>
    <rPh sb="1" eb="3">
      <t>ケイレキ</t>
    </rPh>
    <rPh sb="3" eb="5">
      <t>カンリ</t>
    </rPh>
    <rPh sb="5" eb="7">
      <t>キジュン</t>
    </rPh>
    <rPh sb="7" eb="8">
      <t>シュウ</t>
    </rPh>
    <phoneticPr fontId="14"/>
  </si>
  <si>
    <t>予備自衛官に関する文書</t>
    <rPh sb="0" eb="2">
      <t>ヨビ</t>
    </rPh>
    <rPh sb="2" eb="5">
      <t>ジエイカン</t>
    </rPh>
    <rPh sb="6" eb="7">
      <t>カン</t>
    </rPh>
    <rPh sb="9" eb="11">
      <t>ブンショ</t>
    </rPh>
    <phoneticPr fontId="14"/>
  </si>
  <si>
    <t>予備自衛官担当者集合訓練、予備自衛官訓練資料、予備自衛官（採用・継続・昇進・退職）、予備自衛官月報</t>
    <rPh sb="0" eb="2">
      <t>ヨビ</t>
    </rPh>
    <rPh sb="2" eb="5">
      <t>ジエイカン</t>
    </rPh>
    <rPh sb="5" eb="8">
      <t>タントウシャ</t>
    </rPh>
    <rPh sb="8" eb="10">
      <t>シュウゴウ</t>
    </rPh>
    <rPh sb="10" eb="12">
      <t>クンレン</t>
    </rPh>
    <rPh sb="13" eb="15">
      <t>ヨビ</t>
    </rPh>
    <rPh sb="15" eb="18">
      <t>ジエイカン</t>
    </rPh>
    <rPh sb="18" eb="20">
      <t>クンレン</t>
    </rPh>
    <rPh sb="20" eb="22">
      <t>シリョウ</t>
    </rPh>
    <rPh sb="23" eb="25">
      <t>ヨビ</t>
    </rPh>
    <rPh sb="25" eb="28">
      <t>ジエイカン</t>
    </rPh>
    <rPh sb="29" eb="31">
      <t>サイヨウ</t>
    </rPh>
    <rPh sb="32" eb="34">
      <t>ケイゾク</t>
    </rPh>
    <rPh sb="35" eb="37">
      <t>ショウシン</t>
    </rPh>
    <rPh sb="38" eb="40">
      <t>タイショク</t>
    </rPh>
    <rPh sb="42" eb="44">
      <t>ヨビ</t>
    </rPh>
    <rPh sb="44" eb="47">
      <t>ジエイカン</t>
    </rPh>
    <rPh sb="47" eb="49">
      <t>ゲッポウ</t>
    </rPh>
    <phoneticPr fontId="14"/>
  </si>
  <si>
    <t>・〇〇年度予備自衛官</t>
    <rPh sb="3" eb="5">
      <t>ネンド</t>
    </rPh>
    <rPh sb="5" eb="7">
      <t>ヨビ</t>
    </rPh>
    <rPh sb="7" eb="10">
      <t>ジエイカン</t>
    </rPh>
    <phoneticPr fontId="14"/>
  </si>
  <si>
    <t>調達関係職員に関する文書</t>
    <rPh sb="0" eb="2">
      <t>チョウタツ</t>
    </rPh>
    <rPh sb="2" eb="4">
      <t>カンケイ</t>
    </rPh>
    <rPh sb="4" eb="6">
      <t>ショクイン</t>
    </rPh>
    <rPh sb="7" eb="8">
      <t>カン</t>
    </rPh>
    <rPh sb="10" eb="12">
      <t>ブンショ</t>
    </rPh>
    <phoneticPr fontId="5"/>
  </si>
  <si>
    <t>調達関係職員について</t>
    <rPh sb="0" eb="2">
      <t>チョウタツ</t>
    </rPh>
    <rPh sb="2" eb="4">
      <t>カンケイ</t>
    </rPh>
    <rPh sb="4" eb="6">
      <t>ショクイン</t>
    </rPh>
    <phoneticPr fontId="5"/>
  </si>
  <si>
    <t>・〇〇年度調達関係職員</t>
    <rPh sb="3" eb="5">
      <t>ネンド</t>
    </rPh>
    <rPh sb="5" eb="7">
      <t>チョウタツ</t>
    </rPh>
    <rPh sb="7" eb="9">
      <t>カンケイ</t>
    </rPh>
    <rPh sb="9" eb="11">
      <t>ショクイン</t>
    </rPh>
    <phoneticPr fontId="5"/>
  </si>
  <si>
    <t>勤勉手当に関する文書</t>
    <rPh sb="0" eb="2">
      <t>キンベン</t>
    </rPh>
    <rPh sb="2" eb="4">
      <t>テアテ</t>
    </rPh>
    <rPh sb="5" eb="6">
      <t>カン</t>
    </rPh>
    <rPh sb="8" eb="10">
      <t>ブンショ</t>
    </rPh>
    <phoneticPr fontId="5"/>
  </si>
  <si>
    <t>勤勉手当選考資料、人員報告書</t>
    <rPh sb="0" eb="2">
      <t>キンベン</t>
    </rPh>
    <rPh sb="2" eb="4">
      <t>テアテ</t>
    </rPh>
    <rPh sb="4" eb="6">
      <t>センコウ</t>
    </rPh>
    <rPh sb="6" eb="8">
      <t>シリョウ</t>
    </rPh>
    <rPh sb="9" eb="11">
      <t>ジンイン</t>
    </rPh>
    <rPh sb="11" eb="14">
      <t>ホウコクショ</t>
    </rPh>
    <phoneticPr fontId="5"/>
  </si>
  <si>
    <t>・〇〇年度勤勉手当成績率</t>
    <rPh sb="3" eb="5">
      <t>ネンド</t>
    </rPh>
    <rPh sb="5" eb="7">
      <t>キンベン</t>
    </rPh>
    <rPh sb="7" eb="9">
      <t>テアテ</t>
    </rPh>
    <rPh sb="9" eb="11">
      <t>セイセキ</t>
    </rPh>
    <rPh sb="11" eb="12">
      <t>リツ</t>
    </rPh>
    <phoneticPr fontId="5"/>
  </si>
  <si>
    <t>准曹士先任に関する文書</t>
    <rPh sb="0" eb="1">
      <t>ジュン</t>
    </rPh>
    <rPh sb="1" eb="2">
      <t>ソウ</t>
    </rPh>
    <rPh sb="2" eb="3">
      <t>シ</t>
    </rPh>
    <rPh sb="3" eb="5">
      <t>センニン</t>
    </rPh>
    <rPh sb="6" eb="7">
      <t>カン</t>
    </rPh>
    <rPh sb="9" eb="11">
      <t>ブンショ</t>
    </rPh>
    <phoneticPr fontId="5"/>
  </si>
  <si>
    <t>准曹士先任制度</t>
    <rPh sb="0" eb="7">
      <t>ジュンソウシセンニンセイド</t>
    </rPh>
    <phoneticPr fontId="5"/>
  </si>
  <si>
    <t>・〇〇年度准曹士先任制度（平成１１年度以前）</t>
    <rPh sb="3" eb="5">
      <t>ネンド</t>
    </rPh>
    <rPh sb="5" eb="10">
      <t>ジュンソウシセンニン</t>
    </rPh>
    <rPh sb="10" eb="12">
      <t>セイド</t>
    </rPh>
    <rPh sb="13" eb="15">
      <t>ヘイセイ</t>
    </rPh>
    <rPh sb="17" eb="19">
      <t>ネンド</t>
    </rPh>
    <rPh sb="19" eb="21">
      <t>イゼン</t>
    </rPh>
    <phoneticPr fontId="5"/>
  </si>
  <si>
    <t>准曹士先任指定状況、配置計画</t>
    <rPh sb="0" eb="3">
      <t>ジュンソウシ</t>
    </rPh>
    <rPh sb="3" eb="5">
      <t>センニン</t>
    </rPh>
    <rPh sb="5" eb="7">
      <t>シテイ</t>
    </rPh>
    <rPh sb="7" eb="9">
      <t>ジョウキョウ</t>
    </rPh>
    <rPh sb="10" eb="12">
      <t>ハイチ</t>
    </rPh>
    <rPh sb="12" eb="14">
      <t>ケイカク</t>
    </rPh>
    <phoneticPr fontId="5"/>
  </si>
  <si>
    <t>・〇〇年度准曹士自衛官准曹士先任</t>
    <rPh sb="3" eb="5">
      <t>ネンド</t>
    </rPh>
    <rPh sb="5" eb="11">
      <t>ジュンソウシジエイカン</t>
    </rPh>
    <rPh sb="11" eb="14">
      <t>ジュンソウシ</t>
    </rPh>
    <rPh sb="14" eb="16">
      <t>センニン</t>
    </rPh>
    <phoneticPr fontId="5"/>
  </si>
  <si>
    <t>個人申告に関する文書</t>
    <rPh sb="0" eb="2">
      <t>コジン</t>
    </rPh>
    <rPh sb="2" eb="4">
      <t>シンコク</t>
    </rPh>
    <rPh sb="5" eb="6">
      <t>カン</t>
    </rPh>
    <rPh sb="8" eb="10">
      <t>ブンショ</t>
    </rPh>
    <phoneticPr fontId="5"/>
  </si>
  <si>
    <t>幹部個人申告、准曹士個人申告</t>
    <rPh sb="0" eb="2">
      <t>カンブ</t>
    </rPh>
    <rPh sb="2" eb="4">
      <t>コジン</t>
    </rPh>
    <rPh sb="4" eb="6">
      <t>シンコク</t>
    </rPh>
    <rPh sb="7" eb="8">
      <t>ジュン</t>
    </rPh>
    <rPh sb="8" eb="9">
      <t>ソウ</t>
    </rPh>
    <rPh sb="9" eb="10">
      <t>シ</t>
    </rPh>
    <rPh sb="10" eb="12">
      <t>コジン</t>
    </rPh>
    <rPh sb="12" eb="14">
      <t>シンコク</t>
    </rPh>
    <phoneticPr fontId="5"/>
  </si>
  <si>
    <t>・〇〇年度幹部個人申告
・〇〇年度曹士自衛官個人申告</t>
    <rPh sb="3" eb="5">
      <t>ネンド</t>
    </rPh>
    <rPh sb="5" eb="7">
      <t>カンブ</t>
    </rPh>
    <rPh sb="7" eb="9">
      <t>コジン</t>
    </rPh>
    <rPh sb="9" eb="11">
      <t>シンコク</t>
    </rPh>
    <rPh sb="15" eb="17">
      <t>ネンド</t>
    </rPh>
    <rPh sb="17" eb="18">
      <t>ソウ</t>
    </rPh>
    <rPh sb="18" eb="19">
      <t>シ</t>
    </rPh>
    <rPh sb="19" eb="22">
      <t>ジエイカン</t>
    </rPh>
    <rPh sb="22" eb="24">
      <t>コジン</t>
    </rPh>
    <rPh sb="24" eb="26">
      <t>シンコク</t>
    </rPh>
    <phoneticPr fontId="5"/>
  </si>
  <si>
    <t>男女共同参画に関する文書</t>
    <rPh sb="0" eb="2">
      <t>ダンジョ</t>
    </rPh>
    <rPh sb="2" eb="4">
      <t>キョウドウ</t>
    </rPh>
    <rPh sb="4" eb="6">
      <t>サンカク</t>
    </rPh>
    <rPh sb="7" eb="8">
      <t>カン</t>
    </rPh>
    <rPh sb="10" eb="12">
      <t>ブンショ</t>
    </rPh>
    <phoneticPr fontId="5"/>
  </si>
  <si>
    <t>男女共同参画、育児休業等取得状況調査、ワークライフバランス、働き方改革推進月間について、女性に対する暴力なくす運動の実施について、育児休業等取得状況、ＷＬＢ推進専門官集合訓練</t>
    <rPh sb="0" eb="2">
      <t>ダンジョ</t>
    </rPh>
    <rPh sb="2" eb="4">
      <t>キョウドウ</t>
    </rPh>
    <rPh sb="4" eb="6">
      <t>サンカク</t>
    </rPh>
    <rPh sb="7" eb="9">
      <t>イクジ</t>
    </rPh>
    <rPh sb="9" eb="11">
      <t>キュウギョウ</t>
    </rPh>
    <rPh sb="11" eb="12">
      <t>トウ</t>
    </rPh>
    <rPh sb="12" eb="14">
      <t>シュトク</t>
    </rPh>
    <rPh sb="14" eb="16">
      <t>ジョウキョウ</t>
    </rPh>
    <rPh sb="16" eb="18">
      <t>チョウサ</t>
    </rPh>
    <rPh sb="30" eb="31">
      <t>ハタラ</t>
    </rPh>
    <rPh sb="32" eb="33">
      <t>カタ</t>
    </rPh>
    <rPh sb="33" eb="35">
      <t>カイカク</t>
    </rPh>
    <rPh sb="35" eb="37">
      <t>スイシン</t>
    </rPh>
    <rPh sb="37" eb="39">
      <t>ゲッカン</t>
    </rPh>
    <rPh sb="44" eb="46">
      <t>ジョセイ</t>
    </rPh>
    <rPh sb="47" eb="48">
      <t>タイ</t>
    </rPh>
    <rPh sb="50" eb="52">
      <t>ボウリョク</t>
    </rPh>
    <rPh sb="55" eb="57">
      <t>ウンドウ</t>
    </rPh>
    <rPh sb="58" eb="60">
      <t>ジッシ</t>
    </rPh>
    <rPh sb="65" eb="67">
      <t>イクジ</t>
    </rPh>
    <rPh sb="67" eb="69">
      <t>キュウギョウ</t>
    </rPh>
    <rPh sb="69" eb="70">
      <t>トウ</t>
    </rPh>
    <rPh sb="70" eb="72">
      <t>シュトク</t>
    </rPh>
    <rPh sb="72" eb="74">
      <t>ジョウキョウ</t>
    </rPh>
    <rPh sb="78" eb="80">
      <t>スイシン</t>
    </rPh>
    <rPh sb="80" eb="83">
      <t>センモンカン</t>
    </rPh>
    <rPh sb="83" eb="87">
      <t>シュウゴウクンレン</t>
    </rPh>
    <phoneticPr fontId="5"/>
  </si>
  <si>
    <t>・〇〇年度男女共同参画
・育児休業等取得状況（〇〇年度調査）
・ワークライフバランス推進等
・働き方改革推進月間
・〇〇年度女性に対する暴力をなくす運動
・ＷＬＢ推進専門官集合訓練</t>
    <rPh sb="3" eb="5">
      <t>ネンド</t>
    </rPh>
    <rPh sb="5" eb="7">
      <t>ダンジョ</t>
    </rPh>
    <rPh sb="7" eb="9">
      <t>キョウドウ</t>
    </rPh>
    <rPh sb="9" eb="11">
      <t>サンカク</t>
    </rPh>
    <rPh sb="13" eb="15">
      <t>イクジ</t>
    </rPh>
    <rPh sb="15" eb="17">
      <t>キュウギョウ</t>
    </rPh>
    <rPh sb="17" eb="18">
      <t>トウ</t>
    </rPh>
    <rPh sb="18" eb="20">
      <t>シュトク</t>
    </rPh>
    <rPh sb="20" eb="22">
      <t>ジョウキョウ</t>
    </rPh>
    <rPh sb="25" eb="27">
      <t>ネンド</t>
    </rPh>
    <rPh sb="27" eb="29">
      <t>チョウサ</t>
    </rPh>
    <rPh sb="42" eb="44">
      <t>スイシン</t>
    </rPh>
    <rPh sb="44" eb="45">
      <t>トウ</t>
    </rPh>
    <rPh sb="47" eb="48">
      <t>ハタラ</t>
    </rPh>
    <rPh sb="49" eb="50">
      <t>カタ</t>
    </rPh>
    <rPh sb="50" eb="52">
      <t>カイカク</t>
    </rPh>
    <rPh sb="52" eb="54">
      <t>スイシン</t>
    </rPh>
    <rPh sb="54" eb="56">
      <t>ゲッカン</t>
    </rPh>
    <rPh sb="60" eb="62">
      <t>ネンド</t>
    </rPh>
    <rPh sb="62" eb="64">
      <t>ジョセイ</t>
    </rPh>
    <rPh sb="65" eb="66">
      <t>タイ</t>
    </rPh>
    <rPh sb="68" eb="70">
      <t>ボウリョク</t>
    </rPh>
    <rPh sb="74" eb="76">
      <t>ウンドウ</t>
    </rPh>
    <phoneticPr fontId="5"/>
  </si>
  <si>
    <t>メンター制度通達</t>
    <rPh sb="4" eb="6">
      <t>セイド</t>
    </rPh>
    <rPh sb="6" eb="8">
      <t>ツウタツ</t>
    </rPh>
    <phoneticPr fontId="5"/>
  </si>
  <si>
    <t>・〇〇年度メンター制度（試行）通達
・〇〇年度メンター制度</t>
    <rPh sb="3" eb="5">
      <t>ネンド</t>
    </rPh>
    <rPh sb="9" eb="11">
      <t>セイド</t>
    </rPh>
    <rPh sb="12" eb="14">
      <t>シコウ</t>
    </rPh>
    <rPh sb="15" eb="17">
      <t>ツウタツ</t>
    </rPh>
    <rPh sb="21" eb="23">
      <t>ネンド</t>
    </rPh>
    <rPh sb="27" eb="29">
      <t>セイド</t>
    </rPh>
    <phoneticPr fontId="5"/>
  </si>
  <si>
    <t>－</t>
  </si>
  <si>
    <t>申告に関する文書</t>
    <rPh sb="0" eb="2">
      <t>シンコク</t>
    </rPh>
    <rPh sb="3" eb="4">
      <t>カン</t>
    </rPh>
    <rPh sb="6" eb="8">
      <t>ブンショ</t>
    </rPh>
    <phoneticPr fontId="5"/>
  </si>
  <si>
    <t>航空開発実験集団司令部所属隊員の人事発令事項等に関わる申告要領について</t>
    <rPh sb="0" eb="2">
      <t>コウクウ</t>
    </rPh>
    <rPh sb="2" eb="4">
      <t>カイハツ</t>
    </rPh>
    <rPh sb="4" eb="6">
      <t>ジッケン</t>
    </rPh>
    <rPh sb="6" eb="8">
      <t>シュウダン</t>
    </rPh>
    <rPh sb="8" eb="10">
      <t>シレイ</t>
    </rPh>
    <rPh sb="10" eb="11">
      <t>ブ</t>
    </rPh>
    <rPh sb="11" eb="13">
      <t>ショゾク</t>
    </rPh>
    <rPh sb="13" eb="15">
      <t>タイイン</t>
    </rPh>
    <rPh sb="16" eb="18">
      <t>ジンジ</t>
    </rPh>
    <rPh sb="18" eb="20">
      <t>ハツレイ</t>
    </rPh>
    <rPh sb="20" eb="22">
      <t>ジコウ</t>
    </rPh>
    <rPh sb="22" eb="23">
      <t>トウ</t>
    </rPh>
    <rPh sb="24" eb="25">
      <t>カカ</t>
    </rPh>
    <rPh sb="27" eb="29">
      <t>シンコク</t>
    </rPh>
    <rPh sb="29" eb="31">
      <t>ヨウリョウ</t>
    </rPh>
    <phoneticPr fontId="5"/>
  </si>
  <si>
    <t>・航空開発実験集団司令部所属隊員の人事発令事項等に関わる申告要領について</t>
    <rPh sb="1" eb="3">
      <t>コウクウ</t>
    </rPh>
    <rPh sb="3" eb="5">
      <t>カイハツ</t>
    </rPh>
    <rPh sb="5" eb="7">
      <t>ジッケン</t>
    </rPh>
    <rPh sb="7" eb="9">
      <t>シュウダン</t>
    </rPh>
    <rPh sb="9" eb="11">
      <t>シレイ</t>
    </rPh>
    <rPh sb="11" eb="12">
      <t>ブ</t>
    </rPh>
    <rPh sb="12" eb="14">
      <t>ショゾク</t>
    </rPh>
    <rPh sb="14" eb="16">
      <t>タイイン</t>
    </rPh>
    <rPh sb="17" eb="19">
      <t>ジンジ</t>
    </rPh>
    <rPh sb="19" eb="21">
      <t>ハツレイ</t>
    </rPh>
    <rPh sb="21" eb="23">
      <t>ジコウ</t>
    </rPh>
    <rPh sb="23" eb="24">
      <t>トウ</t>
    </rPh>
    <rPh sb="25" eb="26">
      <t>カカ</t>
    </rPh>
    <rPh sb="28" eb="30">
      <t>シンコク</t>
    </rPh>
    <rPh sb="30" eb="32">
      <t>ヨウリョウ</t>
    </rPh>
    <phoneticPr fontId="5"/>
  </si>
  <si>
    <t>新型コロナウイルス感染症拡大防止に関する文書</t>
    <rPh sb="0" eb="2">
      <t>シンガタ</t>
    </rPh>
    <rPh sb="9" eb="11">
      <t>カンセン</t>
    </rPh>
    <rPh sb="11" eb="12">
      <t>ショウ</t>
    </rPh>
    <rPh sb="12" eb="14">
      <t>カクダイ</t>
    </rPh>
    <rPh sb="14" eb="16">
      <t>ボウシ</t>
    </rPh>
    <rPh sb="17" eb="18">
      <t>カン</t>
    </rPh>
    <rPh sb="20" eb="22">
      <t>ブンショ</t>
    </rPh>
    <phoneticPr fontId="5"/>
  </si>
  <si>
    <t>新型コロナウイルス感染症拡大防止を踏まえた休暇取得の促進、出勤回避等に関する職員アンケート、交代制勤務の態勢</t>
    <rPh sb="0" eb="2">
      <t>シンガタ</t>
    </rPh>
    <rPh sb="9" eb="11">
      <t>カンセン</t>
    </rPh>
    <rPh sb="11" eb="12">
      <t>ショウ</t>
    </rPh>
    <rPh sb="12" eb="14">
      <t>カクダイ</t>
    </rPh>
    <rPh sb="14" eb="16">
      <t>ボウシ</t>
    </rPh>
    <rPh sb="17" eb="18">
      <t>フ</t>
    </rPh>
    <rPh sb="21" eb="23">
      <t>キュウカ</t>
    </rPh>
    <rPh sb="23" eb="25">
      <t>シュトク</t>
    </rPh>
    <rPh sb="26" eb="28">
      <t>ソクシン</t>
    </rPh>
    <rPh sb="29" eb="31">
      <t>シュッキン</t>
    </rPh>
    <rPh sb="31" eb="33">
      <t>カイヒ</t>
    </rPh>
    <rPh sb="33" eb="34">
      <t>トウ</t>
    </rPh>
    <rPh sb="35" eb="36">
      <t>カン</t>
    </rPh>
    <rPh sb="38" eb="40">
      <t>ショクイン</t>
    </rPh>
    <rPh sb="46" eb="49">
      <t>コウタイセイ</t>
    </rPh>
    <rPh sb="49" eb="51">
      <t>キンム</t>
    </rPh>
    <rPh sb="52" eb="54">
      <t>タイセイ</t>
    </rPh>
    <phoneticPr fontId="5"/>
  </si>
  <si>
    <t>・新型コロナウイルス感染症拡大防止（令和２年度以前）</t>
    <rPh sb="18" eb="20">
      <t>レイワ</t>
    </rPh>
    <rPh sb="21" eb="23">
      <t>ネンド</t>
    </rPh>
    <rPh sb="23" eb="25">
      <t>イゼン</t>
    </rPh>
    <phoneticPr fontId="5"/>
  </si>
  <si>
    <t>移管（防衛省・自衛隊内から取得した文書のみの場合は廃棄）</t>
    <rPh sb="3" eb="5">
      <t>ボウエイ</t>
    </rPh>
    <rPh sb="5" eb="6">
      <t>ショウ</t>
    </rPh>
    <rPh sb="7" eb="10">
      <t>ジエイタイ</t>
    </rPh>
    <rPh sb="10" eb="11">
      <t>ナイ</t>
    </rPh>
    <rPh sb="13" eb="15">
      <t>シュトク</t>
    </rPh>
    <rPh sb="17" eb="19">
      <t>ブンショ</t>
    </rPh>
    <rPh sb="22" eb="24">
      <t>バアイ</t>
    </rPh>
    <rPh sb="25" eb="27">
      <t>ハイキ</t>
    </rPh>
    <phoneticPr fontId="9"/>
  </si>
  <si>
    <t>ソ</t>
    <phoneticPr fontId="9"/>
  </si>
  <si>
    <t>叙位・叙勲に関する文書</t>
    <rPh sb="0" eb="2">
      <t>ジョイ</t>
    </rPh>
    <rPh sb="3" eb="5">
      <t>ジョクン</t>
    </rPh>
    <rPh sb="6" eb="7">
      <t>カン</t>
    </rPh>
    <rPh sb="9" eb="11">
      <t>ブンショ</t>
    </rPh>
    <phoneticPr fontId="5"/>
  </si>
  <si>
    <t>叙位・叙勲</t>
    <rPh sb="0" eb="2">
      <t>ジョイ</t>
    </rPh>
    <rPh sb="3" eb="5">
      <t>ジョクン</t>
    </rPh>
    <phoneticPr fontId="5"/>
  </si>
  <si>
    <t>・〇〇年度叙位・叙勲</t>
    <rPh sb="3" eb="5">
      <t>ネンド</t>
    </rPh>
    <rPh sb="5" eb="7">
      <t>ジョイ</t>
    </rPh>
    <rPh sb="8" eb="10">
      <t>ジョクン</t>
    </rPh>
    <phoneticPr fontId="5"/>
  </si>
  <si>
    <t>幹部自衛官人事業務の参考、隊員身上書</t>
    <rPh sb="0" eb="2">
      <t>カンブ</t>
    </rPh>
    <rPh sb="2" eb="5">
      <t>ジエイカン</t>
    </rPh>
    <rPh sb="5" eb="7">
      <t>ジンジ</t>
    </rPh>
    <rPh sb="7" eb="9">
      <t>ギョウム</t>
    </rPh>
    <rPh sb="10" eb="12">
      <t>サンコウ</t>
    </rPh>
    <rPh sb="13" eb="15">
      <t>タイイン</t>
    </rPh>
    <rPh sb="15" eb="17">
      <t>シンジョウ</t>
    </rPh>
    <rPh sb="17" eb="18">
      <t>ショ</t>
    </rPh>
    <phoneticPr fontId="5"/>
  </si>
  <si>
    <t>・幹部自衛官人事業務の参考
・隊員身上書</t>
    <rPh sb="1" eb="3">
      <t>カンブ</t>
    </rPh>
    <rPh sb="3" eb="6">
      <t>ジエイカン</t>
    </rPh>
    <rPh sb="6" eb="8">
      <t>ジンジ</t>
    </rPh>
    <rPh sb="8" eb="10">
      <t>ギョウム</t>
    </rPh>
    <rPh sb="11" eb="13">
      <t>サンコウ</t>
    </rPh>
    <rPh sb="15" eb="17">
      <t>タイイン</t>
    </rPh>
    <rPh sb="17" eb="19">
      <t>シンジョウ</t>
    </rPh>
    <rPh sb="19" eb="20">
      <t>ショ</t>
    </rPh>
    <phoneticPr fontId="5"/>
  </si>
  <si>
    <t>国際緊急援助活動及び在外邦人等の輸送</t>
    <rPh sb="0" eb="2">
      <t>コクサイ</t>
    </rPh>
    <rPh sb="2" eb="4">
      <t>キンキュウ</t>
    </rPh>
    <rPh sb="4" eb="6">
      <t>エンジョ</t>
    </rPh>
    <rPh sb="6" eb="8">
      <t>カツドウ</t>
    </rPh>
    <rPh sb="8" eb="9">
      <t>オヨ</t>
    </rPh>
    <rPh sb="10" eb="12">
      <t>ザイガイ</t>
    </rPh>
    <rPh sb="12" eb="14">
      <t>ホウジン</t>
    </rPh>
    <rPh sb="14" eb="15">
      <t>トウ</t>
    </rPh>
    <rPh sb="16" eb="18">
      <t>ユソウ</t>
    </rPh>
    <phoneticPr fontId="5"/>
  </si>
  <si>
    <t>・海外派遣（通達類）</t>
    <rPh sb="1" eb="3">
      <t>カイガイ</t>
    </rPh>
    <rPh sb="3" eb="5">
      <t>ハケン</t>
    </rPh>
    <phoneticPr fontId="5"/>
  </si>
  <si>
    <t xml:space="preserve">１０年
</t>
    <rPh sb="2" eb="3">
      <t>ネン</t>
    </rPh>
    <phoneticPr fontId="5"/>
  </si>
  <si>
    <t>・〇〇年度海外派遣</t>
    <rPh sb="3" eb="5">
      <t>ネンド</t>
    </rPh>
    <rPh sb="5" eb="7">
      <t>カイガイ</t>
    </rPh>
    <rPh sb="7" eb="9">
      <t>ハケン</t>
    </rPh>
    <phoneticPr fontId="5"/>
  </si>
  <si>
    <t>任期制士の進路指導</t>
    <rPh sb="0" eb="3">
      <t>ニンキセイ</t>
    </rPh>
    <rPh sb="3" eb="4">
      <t>シ</t>
    </rPh>
    <rPh sb="5" eb="7">
      <t>シンロ</t>
    </rPh>
    <rPh sb="7" eb="9">
      <t>シドウ</t>
    </rPh>
    <phoneticPr fontId="5"/>
  </si>
  <si>
    <t>・任期制士の進路指導について</t>
    <rPh sb="1" eb="4">
      <t>ニンキセイ</t>
    </rPh>
    <rPh sb="4" eb="5">
      <t>シ</t>
    </rPh>
    <rPh sb="6" eb="8">
      <t>シンロ</t>
    </rPh>
    <rPh sb="8" eb="10">
      <t>シドウ</t>
    </rPh>
    <phoneticPr fontId="5"/>
  </si>
  <si>
    <t>営舎外居住許可</t>
    <rPh sb="0" eb="1">
      <t>エイ</t>
    </rPh>
    <rPh sb="1" eb="2">
      <t>シャ</t>
    </rPh>
    <rPh sb="2" eb="3">
      <t>ガイ</t>
    </rPh>
    <rPh sb="3" eb="7">
      <t>キョジュウキョカ</t>
    </rPh>
    <phoneticPr fontId="5"/>
  </si>
  <si>
    <t>・〇〇年度営舎外居住許可</t>
    <rPh sb="3" eb="4">
      <t>ネン</t>
    </rPh>
    <rPh sb="4" eb="5">
      <t>ド</t>
    </rPh>
    <rPh sb="5" eb="6">
      <t>エイ</t>
    </rPh>
    <rPh sb="6" eb="7">
      <t>シャ</t>
    </rPh>
    <rPh sb="7" eb="8">
      <t>ガイ</t>
    </rPh>
    <rPh sb="8" eb="10">
      <t>キョジュウ</t>
    </rPh>
    <rPh sb="10" eb="12">
      <t>キョカ</t>
    </rPh>
    <phoneticPr fontId="5"/>
  </si>
  <si>
    <t>個別命令原議、発令等通知原議、早期退職募集、隊員意識調査</t>
    <rPh sb="0" eb="2">
      <t>コベツ</t>
    </rPh>
    <rPh sb="2" eb="4">
      <t>メイレイ</t>
    </rPh>
    <rPh sb="4" eb="6">
      <t>ゲンギ</t>
    </rPh>
    <rPh sb="7" eb="9">
      <t>ハツレイ</t>
    </rPh>
    <rPh sb="9" eb="10">
      <t>トウ</t>
    </rPh>
    <rPh sb="10" eb="12">
      <t>ツウチ</t>
    </rPh>
    <rPh sb="12" eb="14">
      <t>ゲンギ</t>
    </rPh>
    <rPh sb="15" eb="17">
      <t>ソウキ</t>
    </rPh>
    <rPh sb="17" eb="19">
      <t>タイショク</t>
    </rPh>
    <rPh sb="19" eb="21">
      <t>ボシュウ</t>
    </rPh>
    <rPh sb="22" eb="24">
      <t>タイイン</t>
    </rPh>
    <rPh sb="24" eb="26">
      <t>イシキ</t>
    </rPh>
    <rPh sb="26" eb="28">
      <t>チョウサ</t>
    </rPh>
    <phoneticPr fontId="5"/>
  </si>
  <si>
    <t>・〇〇年度個別命令原議
・〇〇年度発令等通知原議
・〇〇年度早期退職募集
・〇〇年度意識調査</t>
    <rPh sb="3" eb="5">
      <t>ネンド</t>
    </rPh>
    <rPh sb="5" eb="7">
      <t>コベツ</t>
    </rPh>
    <rPh sb="7" eb="9">
      <t>メイレイ</t>
    </rPh>
    <rPh sb="9" eb="11">
      <t>ゲンギ</t>
    </rPh>
    <rPh sb="15" eb="17">
      <t>ネンド</t>
    </rPh>
    <rPh sb="17" eb="19">
      <t>ハツレイ</t>
    </rPh>
    <rPh sb="19" eb="20">
      <t>トウ</t>
    </rPh>
    <rPh sb="20" eb="22">
      <t>ツウチ</t>
    </rPh>
    <rPh sb="22" eb="24">
      <t>ゲンギ</t>
    </rPh>
    <rPh sb="28" eb="30">
      <t>ネンド</t>
    </rPh>
    <rPh sb="30" eb="32">
      <t>ソウキ</t>
    </rPh>
    <rPh sb="32" eb="34">
      <t>タイショク</t>
    </rPh>
    <rPh sb="34" eb="36">
      <t>ボシュウ</t>
    </rPh>
    <rPh sb="40" eb="42">
      <t>ネンド</t>
    </rPh>
    <rPh sb="42" eb="44">
      <t>イシキ</t>
    </rPh>
    <rPh sb="44" eb="46">
      <t>チョウサ</t>
    </rPh>
    <phoneticPr fontId="5"/>
  </si>
  <si>
    <t>例規的文書</t>
    <rPh sb="0" eb="2">
      <t>レイキ</t>
    </rPh>
    <rPh sb="2" eb="3">
      <t>テキ</t>
    </rPh>
    <rPh sb="3" eb="5">
      <t>ブンショ</t>
    </rPh>
    <phoneticPr fontId="5"/>
  </si>
  <si>
    <t>人事例規通達、ワークライフバランス規則類、栄典業務の手引き</t>
    <rPh sb="0" eb="2">
      <t>ジンジ</t>
    </rPh>
    <rPh sb="2" eb="4">
      <t>レイキ</t>
    </rPh>
    <rPh sb="4" eb="6">
      <t>ツウタツ</t>
    </rPh>
    <rPh sb="17" eb="19">
      <t>キソク</t>
    </rPh>
    <rPh sb="19" eb="20">
      <t>ルイ</t>
    </rPh>
    <rPh sb="21" eb="23">
      <t>エイテン</t>
    </rPh>
    <rPh sb="23" eb="25">
      <t>ギョウム</t>
    </rPh>
    <rPh sb="26" eb="28">
      <t>テビ</t>
    </rPh>
    <phoneticPr fontId="5"/>
  </si>
  <si>
    <t>・〇〇年度人事例規通達
・ワークライフバランス規則類
・栄典業務の手引き</t>
    <rPh sb="3" eb="5">
      <t>ネンド</t>
    </rPh>
    <rPh sb="5" eb="7">
      <t>ジンジ</t>
    </rPh>
    <rPh sb="7" eb="9">
      <t>レイキ</t>
    </rPh>
    <rPh sb="9" eb="11">
      <t>ツウタツ</t>
    </rPh>
    <rPh sb="23" eb="25">
      <t>キソク</t>
    </rPh>
    <rPh sb="25" eb="26">
      <t>ルイ</t>
    </rPh>
    <rPh sb="28" eb="30">
      <t>エイテン</t>
    </rPh>
    <rPh sb="30" eb="32">
      <t>ギョウム</t>
    </rPh>
    <rPh sb="33" eb="35">
      <t>テビ</t>
    </rPh>
    <phoneticPr fontId="5"/>
  </si>
  <si>
    <t>ツ</t>
    <phoneticPr fontId="5"/>
  </si>
  <si>
    <t>再任用に関する文書</t>
    <rPh sb="0" eb="3">
      <t>サイニンヨウ</t>
    </rPh>
    <rPh sb="4" eb="5">
      <t>カン</t>
    </rPh>
    <rPh sb="7" eb="9">
      <t>ブンショ</t>
    </rPh>
    <phoneticPr fontId="5"/>
  </si>
  <si>
    <t>再任用に関する意向調査、再任用可能官職に対する部隊要望等報告書</t>
    <rPh sb="0" eb="3">
      <t>サイニンヨウ</t>
    </rPh>
    <rPh sb="4" eb="5">
      <t>カン</t>
    </rPh>
    <rPh sb="7" eb="9">
      <t>イコウ</t>
    </rPh>
    <rPh sb="9" eb="11">
      <t>チョウサ</t>
    </rPh>
    <rPh sb="12" eb="15">
      <t>サイニンヨウ</t>
    </rPh>
    <rPh sb="15" eb="19">
      <t>カノウカンショク</t>
    </rPh>
    <rPh sb="20" eb="21">
      <t>タイ</t>
    </rPh>
    <rPh sb="23" eb="25">
      <t>ブタイ</t>
    </rPh>
    <rPh sb="25" eb="27">
      <t>ヨウボウ</t>
    </rPh>
    <rPh sb="27" eb="28">
      <t>トウ</t>
    </rPh>
    <rPh sb="28" eb="30">
      <t>ホウコク</t>
    </rPh>
    <rPh sb="30" eb="31">
      <t>ショ</t>
    </rPh>
    <phoneticPr fontId="5"/>
  </si>
  <si>
    <t>・〇〇年度再任用</t>
    <rPh sb="3" eb="5">
      <t>ネンド</t>
    </rPh>
    <rPh sb="5" eb="8">
      <t>サイニンヨウ</t>
    </rPh>
    <phoneticPr fontId="5"/>
  </si>
  <si>
    <t>勤務成績に関する文書</t>
    <rPh sb="0" eb="2">
      <t>キンム</t>
    </rPh>
    <rPh sb="2" eb="4">
      <t>セイセキ</t>
    </rPh>
    <rPh sb="5" eb="6">
      <t>カン</t>
    </rPh>
    <rPh sb="8" eb="10">
      <t>ブンショ</t>
    </rPh>
    <phoneticPr fontId="9"/>
  </si>
  <si>
    <t>勤務成績報告書</t>
    <rPh sb="0" eb="2">
      <t>キンム</t>
    </rPh>
    <rPh sb="2" eb="4">
      <t>セイセキ</t>
    </rPh>
    <rPh sb="4" eb="7">
      <t>ホウコクショ</t>
    </rPh>
    <phoneticPr fontId="9"/>
  </si>
  <si>
    <t>・勤務成績報告書</t>
    <rPh sb="1" eb="3">
      <t>キンム</t>
    </rPh>
    <rPh sb="3" eb="5">
      <t>セイセキ</t>
    </rPh>
    <rPh sb="5" eb="8">
      <t>ホウコクショ</t>
    </rPh>
    <phoneticPr fontId="9"/>
  </si>
  <si>
    <t>人事評価記録書移管</t>
    <rPh sb="0" eb="2">
      <t>ジンジ</t>
    </rPh>
    <rPh sb="2" eb="4">
      <t>ヒョウカ</t>
    </rPh>
    <rPh sb="4" eb="6">
      <t>キロク</t>
    </rPh>
    <rPh sb="6" eb="7">
      <t>ショ</t>
    </rPh>
    <rPh sb="7" eb="9">
      <t>イカン</t>
    </rPh>
    <phoneticPr fontId="5"/>
  </si>
  <si>
    <t>・〇〇年度人事評価移管</t>
    <rPh sb="3" eb="5">
      <t>ネンド</t>
    </rPh>
    <rPh sb="5" eb="7">
      <t>ジンジ</t>
    </rPh>
    <rPh sb="7" eb="9">
      <t>ヒョウカ</t>
    </rPh>
    <rPh sb="9" eb="11">
      <t>イカン</t>
    </rPh>
    <phoneticPr fontId="5"/>
  </si>
  <si>
    <t>出勤簿、割振簿（フレックス）
テレワーク申請書</t>
    <rPh sb="0" eb="3">
      <t>シュッキンボ</t>
    </rPh>
    <rPh sb="4" eb="5">
      <t>ワ</t>
    </rPh>
    <rPh sb="5" eb="6">
      <t>フ</t>
    </rPh>
    <rPh sb="6" eb="7">
      <t>ボ</t>
    </rPh>
    <rPh sb="20" eb="22">
      <t>シンセイ</t>
    </rPh>
    <rPh sb="22" eb="23">
      <t>カ</t>
    </rPh>
    <phoneticPr fontId="14"/>
  </si>
  <si>
    <t>・〇〇年度出勤簿
・〇〇年度割振簿（フレックス）
・テレワーク申請書</t>
    <rPh sb="3" eb="5">
      <t>ネンド</t>
    </rPh>
    <rPh sb="5" eb="8">
      <t>シュッキンボ</t>
    </rPh>
    <rPh sb="12" eb="14">
      <t>ネンド</t>
    </rPh>
    <rPh sb="14" eb="15">
      <t>ワ</t>
    </rPh>
    <rPh sb="15" eb="16">
      <t>フ</t>
    </rPh>
    <rPh sb="16" eb="17">
      <t>ボ</t>
    </rPh>
    <rPh sb="31" eb="33">
      <t>シンセイ</t>
    </rPh>
    <rPh sb="33" eb="34">
      <t>ショ</t>
    </rPh>
    <phoneticPr fontId="14"/>
  </si>
  <si>
    <t>５年</t>
    <rPh sb="1" eb="2">
      <t>ネン</t>
    </rPh>
    <phoneticPr fontId="14"/>
  </si>
  <si>
    <t>ウ　</t>
    <phoneticPr fontId="14"/>
  </si>
  <si>
    <t>職員の勤務時間、休日及び休暇に関する記録</t>
    <phoneticPr fontId="5"/>
  </si>
  <si>
    <t>・〇〇年度休暇簿
・〇〇年度休日の代休日指定簿
・〇〇年度振替（代休）管理簿</t>
    <rPh sb="3" eb="5">
      <t>ネンド</t>
    </rPh>
    <rPh sb="12" eb="14">
      <t>ネンド</t>
    </rPh>
    <rPh sb="19" eb="20">
      <t>ビ</t>
    </rPh>
    <rPh sb="27" eb="29">
      <t>ネンド</t>
    </rPh>
    <rPh sb="29" eb="30">
      <t>フ</t>
    </rPh>
    <rPh sb="30" eb="31">
      <t>カ</t>
    </rPh>
    <rPh sb="32" eb="34">
      <t>ダイキュウ</t>
    </rPh>
    <rPh sb="35" eb="37">
      <t>カンリ</t>
    </rPh>
    <rPh sb="37" eb="38">
      <t>カンリボ</t>
    </rPh>
    <phoneticPr fontId="14"/>
  </si>
  <si>
    <t>ハラスメント防止に関する文書</t>
    <rPh sb="6" eb="8">
      <t>ボウシ</t>
    </rPh>
    <rPh sb="9" eb="10">
      <t>カン</t>
    </rPh>
    <rPh sb="12" eb="14">
      <t>ブンショ</t>
    </rPh>
    <phoneticPr fontId="5"/>
  </si>
  <si>
    <t>セクシュアル・ハラスメント教育実施・苦情相談状況報告、パワーハラスメント教育実施・通報及び相談件数報告、妊娠・出産・育児又は介護に関するハラスメント教育実施・通報及び相談件数報告、弁護士によるハラスメント相談窓口</t>
    <rPh sb="13" eb="15">
      <t>キョウイク</t>
    </rPh>
    <rPh sb="15" eb="17">
      <t>ジッシ</t>
    </rPh>
    <rPh sb="18" eb="20">
      <t>クジョウ</t>
    </rPh>
    <rPh sb="20" eb="22">
      <t>ソウダン</t>
    </rPh>
    <rPh sb="22" eb="24">
      <t>ジョウキョウ</t>
    </rPh>
    <rPh sb="24" eb="26">
      <t>ホウコク</t>
    </rPh>
    <rPh sb="36" eb="38">
      <t>キョウイク</t>
    </rPh>
    <rPh sb="38" eb="40">
      <t>ジッシ</t>
    </rPh>
    <rPh sb="41" eb="43">
      <t>ツウホウ</t>
    </rPh>
    <rPh sb="43" eb="44">
      <t>オヨ</t>
    </rPh>
    <rPh sb="45" eb="47">
      <t>ソウダン</t>
    </rPh>
    <rPh sb="47" eb="49">
      <t>ケンスウ</t>
    </rPh>
    <rPh sb="49" eb="51">
      <t>ホウコク</t>
    </rPh>
    <rPh sb="52" eb="54">
      <t>ニンシン</t>
    </rPh>
    <rPh sb="55" eb="57">
      <t>シュッサン</t>
    </rPh>
    <rPh sb="58" eb="60">
      <t>イクジ</t>
    </rPh>
    <rPh sb="60" eb="61">
      <t>マタ</t>
    </rPh>
    <rPh sb="62" eb="64">
      <t>カイゴ</t>
    </rPh>
    <rPh sb="65" eb="66">
      <t>カン</t>
    </rPh>
    <rPh sb="74" eb="78">
      <t>キョウイクジッシ</t>
    </rPh>
    <rPh sb="79" eb="81">
      <t>ツウホウ</t>
    </rPh>
    <rPh sb="81" eb="82">
      <t>オヨ</t>
    </rPh>
    <rPh sb="83" eb="85">
      <t>ソウダン</t>
    </rPh>
    <rPh sb="85" eb="87">
      <t>ケンスウ</t>
    </rPh>
    <rPh sb="87" eb="89">
      <t>ホウコク</t>
    </rPh>
    <rPh sb="90" eb="93">
      <t>ベンゴシ</t>
    </rPh>
    <rPh sb="102" eb="104">
      <t>ソウダン</t>
    </rPh>
    <rPh sb="104" eb="105">
      <t>マド</t>
    </rPh>
    <rPh sb="105" eb="106">
      <t>クチ</t>
    </rPh>
    <phoneticPr fontId="5"/>
  </si>
  <si>
    <t>・セクシュアル・ハラスメント教育実施・苦情相談状況報告
・パワーハラスメント教育実施・通報及び相談件数報告
・〇〇年度妊娠、出産、育児又は介護に関するハラスメント教育実施・通報及び相談件数報告
・弁護士によるハラスメント相談窓口</t>
    <rPh sb="57" eb="59">
      <t>ネンド</t>
    </rPh>
    <rPh sb="98" eb="101">
      <t>ベンゴシ</t>
    </rPh>
    <rPh sb="110" eb="112">
      <t>ソウダン</t>
    </rPh>
    <rPh sb="112" eb="114">
      <t>マドグチ</t>
    </rPh>
    <phoneticPr fontId="5"/>
  </si>
  <si>
    <t>パワー・ハラスメントの防止等</t>
    <rPh sb="11" eb="13">
      <t>ボウシ</t>
    </rPh>
    <rPh sb="13" eb="14">
      <t>トウ</t>
    </rPh>
    <phoneticPr fontId="5"/>
  </si>
  <si>
    <t>・パワー・ハラスメントの防止等</t>
    <rPh sb="12" eb="14">
      <t>ボウシ</t>
    </rPh>
    <rPh sb="14" eb="15">
      <t>トウ</t>
    </rPh>
    <phoneticPr fontId="5"/>
  </si>
  <si>
    <t>薬物に関する文書</t>
    <rPh sb="0" eb="2">
      <t>ヤクブツ</t>
    </rPh>
    <rPh sb="3" eb="4">
      <t>カン</t>
    </rPh>
    <rPh sb="6" eb="8">
      <t>ブンショ</t>
    </rPh>
    <phoneticPr fontId="5"/>
  </si>
  <si>
    <t>薬物検査実施報告</t>
    <rPh sb="0" eb="2">
      <t>ヤクブツ</t>
    </rPh>
    <rPh sb="2" eb="4">
      <t>ケンサ</t>
    </rPh>
    <rPh sb="4" eb="6">
      <t>ジッシ</t>
    </rPh>
    <rPh sb="6" eb="8">
      <t>ホウコク</t>
    </rPh>
    <phoneticPr fontId="5"/>
  </si>
  <si>
    <t>・〇〇年度薬物（検査実施報告）</t>
    <rPh sb="3" eb="5">
      <t>ネンド</t>
    </rPh>
    <rPh sb="5" eb="7">
      <t>ヤクブツ</t>
    </rPh>
    <rPh sb="8" eb="10">
      <t>ケンサ</t>
    </rPh>
    <rPh sb="10" eb="12">
      <t>ジッシ</t>
    </rPh>
    <rPh sb="12" eb="14">
      <t>ホウコク</t>
    </rPh>
    <phoneticPr fontId="9"/>
  </si>
  <si>
    <t>兼業・兼職に関する文書</t>
    <rPh sb="0" eb="2">
      <t>ケンギョウ</t>
    </rPh>
    <rPh sb="3" eb="5">
      <t>ケンショク</t>
    </rPh>
    <rPh sb="6" eb="7">
      <t>カン</t>
    </rPh>
    <rPh sb="9" eb="11">
      <t>ブンショ</t>
    </rPh>
    <phoneticPr fontId="5"/>
  </si>
  <si>
    <t>兼業・兼職申請書</t>
    <rPh sb="0" eb="2">
      <t>ケンギョウ</t>
    </rPh>
    <rPh sb="3" eb="5">
      <t>ケンショク</t>
    </rPh>
    <rPh sb="5" eb="8">
      <t>シンセイショ</t>
    </rPh>
    <phoneticPr fontId="5"/>
  </si>
  <si>
    <t>・〇〇年度倫理（兼業・兼職）</t>
    <rPh sb="3" eb="5">
      <t>ネンド</t>
    </rPh>
    <rPh sb="5" eb="7">
      <t>リンリ</t>
    </rPh>
    <rPh sb="8" eb="10">
      <t>ケンギョウ</t>
    </rPh>
    <rPh sb="11" eb="13">
      <t>ケンショク</t>
    </rPh>
    <phoneticPr fontId="9"/>
  </si>
  <si>
    <t>服務規律に関する文書</t>
    <rPh sb="0" eb="2">
      <t>フクム</t>
    </rPh>
    <rPh sb="2" eb="4">
      <t>キリツ</t>
    </rPh>
    <rPh sb="5" eb="6">
      <t>カン</t>
    </rPh>
    <rPh sb="8" eb="10">
      <t>ブンショ</t>
    </rPh>
    <phoneticPr fontId="5"/>
  </si>
  <si>
    <t>人事発令（服務規律に関する事項）</t>
    <rPh sb="0" eb="2">
      <t>ジンジ</t>
    </rPh>
    <rPh sb="2" eb="4">
      <t>ハツレイ</t>
    </rPh>
    <rPh sb="5" eb="7">
      <t>フクム</t>
    </rPh>
    <rPh sb="7" eb="9">
      <t>キリツ</t>
    </rPh>
    <rPh sb="10" eb="11">
      <t>カン</t>
    </rPh>
    <rPh sb="13" eb="15">
      <t>ジコウ</t>
    </rPh>
    <phoneticPr fontId="5"/>
  </si>
  <si>
    <t>服務規律例規通達</t>
    <rPh sb="0" eb="2">
      <t>フクム</t>
    </rPh>
    <rPh sb="2" eb="4">
      <t>キリツ</t>
    </rPh>
    <rPh sb="4" eb="6">
      <t>レイキ</t>
    </rPh>
    <rPh sb="6" eb="8">
      <t>ツウタツ</t>
    </rPh>
    <phoneticPr fontId="5"/>
  </si>
  <si>
    <t>・〇〇年度服務規律例規通達</t>
    <rPh sb="3" eb="5">
      <t>ネンド</t>
    </rPh>
    <rPh sb="5" eb="7">
      <t>フクム</t>
    </rPh>
    <rPh sb="7" eb="9">
      <t>キリツ</t>
    </rPh>
    <rPh sb="9" eb="11">
      <t>レイキ</t>
    </rPh>
    <rPh sb="11" eb="13">
      <t>ツウタツ</t>
    </rPh>
    <phoneticPr fontId="5"/>
  </si>
  <si>
    <t>服務規律訓令・鉄</t>
    <rPh sb="0" eb="2">
      <t>フクム</t>
    </rPh>
    <rPh sb="2" eb="4">
      <t>キリツ</t>
    </rPh>
    <rPh sb="4" eb="6">
      <t>クンレイ</t>
    </rPh>
    <rPh sb="7" eb="8">
      <t>テツ</t>
    </rPh>
    <phoneticPr fontId="5"/>
  </si>
  <si>
    <t>・〇〇年度服務規律訓令・達</t>
    <rPh sb="3" eb="5">
      <t>ネンド</t>
    </rPh>
    <rPh sb="5" eb="7">
      <t>フクム</t>
    </rPh>
    <rPh sb="7" eb="9">
      <t>キリツ</t>
    </rPh>
    <rPh sb="9" eb="11">
      <t>クンレイ</t>
    </rPh>
    <rPh sb="12" eb="13">
      <t>タツ</t>
    </rPh>
    <phoneticPr fontId="5"/>
  </si>
  <si>
    <t>航空自衛隊服装及び挙措容儀基準</t>
    <rPh sb="0" eb="2">
      <t>コウクウ</t>
    </rPh>
    <rPh sb="2" eb="5">
      <t>ジエイタイ</t>
    </rPh>
    <rPh sb="5" eb="7">
      <t>フクソウ</t>
    </rPh>
    <rPh sb="7" eb="8">
      <t>オヨ</t>
    </rPh>
    <rPh sb="9" eb="10">
      <t>キョ</t>
    </rPh>
    <rPh sb="10" eb="11">
      <t>ソ</t>
    </rPh>
    <rPh sb="11" eb="13">
      <t>ヨウギ</t>
    </rPh>
    <rPh sb="13" eb="15">
      <t>キジュン</t>
    </rPh>
    <phoneticPr fontId="5"/>
  </si>
  <si>
    <t>・航空自衛隊服装及び挙措容儀基準</t>
    <phoneticPr fontId="5"/>
  </si>
  <si>
    <t>服務資料（メンタルヘルス・ハラスメント、カウンセリング）</t>
    <rPh sb="0" eb="2">
      <t>フクム</t>
    </rPh>
    <rPh sb="2" eb="4">
      <t>シリョウ</t>
    </rPh>
    <phoneticPr fontId="5"/>
  </si>
  <si>
    <t xml:space="preserve">・〇〇年度服務資料（メンタルヘルス・ハラスメント）
</t>
    <rPh sb="3" eb="5">
      <t>ネンド</t>
    </rPh>
    <phoneticPr fontId="5"/>
  </si>
  <si>
    <t>・〇〇年度服務資料（カウンセリング）</t>
    <rPh sb="3" eb="5">
      <t>ネンド</t>
    </rPh>
    <phoneticPr fontId="5"/>
  </si>
  <si>
    <t>挨拶・掃除・身だしなみ励行週間、規律違反の根絶に向けた対策、自殺事故防止</t>
    <rPh sb="0" eb="2">
      <t>アイサツ</t>
    </rPh>
    <rPh sb="3" eb="5">
      <t>ソウジ</t>
    </rPh>
    <rPh sb="6" eb="7">
      <t>ミ</t>
    </rPh>
    <rPh sb="11" eb="13">
      <t>レイコウ</t>
    </rPh>
    <rPh sb="13" eb="15">
      <t>シュウカン</t>
    </rPh>
    <rPh sb="16" eb="18">
      <t>キリツ</t>
    </rPh>
    <rPh sb="18" eb="20">
      <t>イハン</t>
    </rPh>
    <rPh sb="21" eb="23">
      <t>コンゼツ</t>
    </rPh>
    <rPh sb="24" eb="25">
      <t>ム</t>
    </rPh>
    <rPh sb="27" eb="29">
      <t>タイサク</t>
    </rPh>
    <rPh sb="30" eb="32">
      <t>ジサツ</t>
    </rPh>
    <rPh sb="32" eb="34">
      <t>ジコ</t>
    </rPh>
    <rPh sb="34" eb="36">
      <t>ボウシ</t>
    </rPh>
    <phoneticPr fontId="5"/>
  </si>
  <si>
    <t>・〇〇年度服務規律違反防止</t>
    <rPh sb="3" eb="5">
      <t>ネンド</t>
    </rPh>
    <rPh sb="5" eb="7">
      <t>フクム</t>
    </rPh>
    <rPh sb="7" eb="9">
      <t>キリツ</t>
    </rPh>
    <rPh sb="9" eb="11">
      <t>イハン</t>
    </rPh>
    <rPh sb="11" eb="13">
      <t>ボウシ</t>
    </rPh>
    <phoneticPr fontId="5"/>
  </si>
  <si>
    <t>海外渡航</t>
    <rPh sb="0" eb="2">
      <t>カイガイ</t>
    </rPh>
    <rPh sb="2" eb="4">
      <t>トコウ</t>
    </rPh>
    <phoneticPr fontId="5"/>
  </si>
  <si>
    <t xml:space="preserve">・〇〇年度海外渡航
</t>
    <rPh sb="3" eb="5">
      <t>ネンド</t>
    </rPh>
    <rPh sb="5" eb="7">
      <t>カイガイ</t>
    </rPh>
    <rPh sb="7" eb="9">
      <t>トコウ</t>
    </rPh>
    <phoneticPr fontId="5"/>
  </si>
  <si>
    <t>捜索依頼、捜索依頼解除</t>
    <rPh sb="0" eb="2">
      <t>ソウサク</t>
    </rPh>
    <rPh sb="2" eb="4">
      <t>イライ</t>
    </rPh>
    <rPh sb="5" eb="7">
      <t>ソウサク</t>
    </rPh>
    <rPh sb="7" eb="9">
      <t>イライ</t>
    </rPh>
    <rPh sb="9" eb="11">
      <t>カイジョ</t>
    </rPh>
    <phoneticPr fontId="5"/>
  </si>
  <si>
    <t>・〇〇年捜索依頼及び解除</t>
    <rPh sb="3" eb="4">
      <t>ネン</t>
    </rPh>
    <rPh sb="4" eb="6">
      <t>ソウサク</t>
    </rPh>
    <rPh sb="6" eb="8">
      <t>イライ</t>
    </rPh>
    <rPh sb="8" eb="9">
      <t>オヨ</t>
    </rPh>
    <rPh sb="10" eb="12">
      <t>カイジョ</t>
    </rPh>
    <phoneticPr fontId="5"/>
  </si>
  <si>
    <t>模範空曹、倫理（各種報告）</t>
    <rPh sb="0" eb="2">
      <t>モハン</t>
    </rPh>
    <rPh sb="2" eb="4">
      <t>クウソウ</t>
    </rPh>
    <rPh sb="5" eb="7">
      <t>リンリ</t>
    </rPh>
    <rPh sb="8" eb="10">
      <t>カクシュ</t>
    </rPh>
    <rPh sb="10" eb="12">
      <t>ホウコク</t>
    </rPh>
    <phoneticPr fontId="5"/>
  </si>
  <si>
    <t>・〇〇年度模範空曹
・〇〇年度倫理（各種報告）</t>
    <rPh sb="3" eb="5">
      <t>ネンド</t>
    </rPh>
    <rPh sb="5" eb="7">
      <t>モハン</t>
    </rPh>
    <rPh sb="7" eb="9">
      <t>クウソウ</t>
    </rPh>
    <rPh sb="13" eb="15">
      <t>ネンド</t>
    </rPh>
    <rPh sb="15" eb="17">
      <t>リンリ</t>
    </rPh>
    <rPh sb="18" eb="20">
      <t>カクシュ</t>
    </rPh>
    <rPh sb="20" eb="22">
      <t>ホウコク</t>
    </rPh>
    <phoneticPr fontId="5"/>
  </si>
  <si>
    <t>外出申請等に関する文書</t>
    <rPh sb="0" eb="2">
      <t>ガイシュツ</t>
    </rPh>
    <rPh sb="2" eb="4">
      <t>シンセイ</t>
    </rPh>
    <rPh sb="4" eb="5">
      <t>トウ</t>
    </rPh>
    <rPh sb="6" eb="7">
      <t>カン</t>
    </rPh>
    <rPh sb="9" eb="11">
      <t>ブンショ</t>
    </rPh>
    <phoneticPr fontId="5"/>
  </si>
  <si>
    <t>公用外出簿</t>
    <rPh sb="0" eb="2">
      <t>コウヨウ</t>
    </rPh>
    <rPh sb="2" eb="4">
      <t>ガイシュツ</t>
    </rPh>
    <rPh sb="4" eb="5">
      <t>ボ</t>
    </rPh>
    <phoneticPr fontId="5"/>
  </si>
  <si>
    <t>・〇〇年度公用外出簿</t>
    <rPh sb="3" eb="5">
      <t>ネンド</t>
    </rPh>
    <rPh sb="5" eb="7">
      <t>コウヨウ</t>
    </rPh>
    <rPh sb="7" eb="9">
      <t>ガイシュツ</t>
    </rPh>
    <rPh sb="9" eb="10">
      <t>ボ</t>
    </rPh>
    <phoneticPr fontId="5"/>
  </si>
  <si>
    <t>新型コロナウイルス感染症拡大防止に係る隊員に対する特別休暇の付与、新型コロナウイルス感染症拡大防止に係る交代制勤務等の実施</t>
    <rPh sb="0" eb="2">
      <t>シンガタ</t>
    </rPh>
    <rPh sb="9" eb="11">
      <t>カンセン</t>
    </rPh>
    <rPh sb="11" eb="12">
      <t>ショウ</t>
    </rPh>
    <rPh sb="12" eb="14">
      <t>カクダイ</t>
    </rPh>
    <rPh sb="14" eb="16">
      <t>ボウシ</t>
    </rPh>
    <rPh sb="17" eb="18">
      <t>カカ</t>
    </rPh>
    <rPh sb="19" eb="21">
      <t>タイイン</t>
    </rPh>
    <rPh sb="22" eb="23">
      <t>タイ</t>
    </rPh>
    <rPh sb="25" eb="27">
      <t>トクベツ</t>
    </rPh>
    <rPh sb="27" eb="29">
      <t>キュウカ</t>
    </rPh>
    <rPh sb="30" eb="32">
      <t>フヨ</t>
    </rPh>
    <rPh sb="52" eb="55">
      <t>コウタイセイ</t>
    </rPh>
    <rPh sb="55" eb="57">
      <t>キンム</t>
    </rPh>
    <rPh sb="57" eb="58">
      <t>トウ</t>
    </rPh>
    <rPh sb="59" eb="61">
      <t>ジッシ</t>
    </rPh>
    <phoneticPr fontId="5"/>
  </si>
  <si>
    <t>・新型コロナウイルス感染症拡大防止（令和３年度以前）</t>
    <rPh sb="18" eb="20">
      <t>レイワ</t>
    </rPh>
    <rPh sb="21" eb="23">
      <t>ネンド</t>
    </rPh>
    <rPh sb="23" eb="25">
      <t>イゼン</t>
    </rPh>
    <phoneticPr fontId="5"/>
  </si>
  <si>
    <t>自衛官の育児休業に関する文書</t>
    <rPh sb="0" eb="3">
      <t>ジエイカン</t>
    </rPh>
    <rPh sb="4" eb="8">
      <t>イクジキュウギョウ</t>
    </rPh>
    <rPh sb="9" eb="10">
      <t>カン</t>
    </rPh>
    <rPh sb="12" eb="14">
      <t>ブンショ</t>
    </rPh>
    <phoneticPr fontId="5"/>
  </si>
  <si>
    <t>育児休業手続</t>
    <rPh sb="0" eb="4">
      <t>イクジキュウギョウ</t>
    </rPh>
    <rPh sb="4" eb="6">
      <t>テツヅ</t>
    </rPh>
    <phoneticPr fontId="5"/>
  </si>
  <si>
    <t>・〇〇年度育児休業</t>
    <rPh sb="3" eb="4">
      <t>ネン</t>
    </rPh>
    <rPh sb="4" eb="5">
      <t>ド</t>
    </rPh>
    <rPh sb="5" eb="7">
      <t>イクジ</t>
    </rPh>
    <rPh sb="7" eb="9">
      <t>キュウギョウ</t>
    </rPh>
    <phoneticPr fontId="5"/>
  </si>
  <si>
    <t>特技制度</t>
    <rPh sb="0" eb="2">
      <t>トクギ</t>
    </rPh>
    <rPh sb="2" eb="4">
      <t>セイド</t>
    </rPh>
    <phoneticPr fontId="9"/>
  </si>
  <si>
    <t>特技制度に関する文書</t>
    <rPh sb="0" eb="2">
      <t>トクギ</t>
    </rPh>
    <rPh sb="2" eb="4">
      <t>セイド</t>
    </rPh>
    <rPh sb="5" eb="6">
      <t>カン</t>
    </rPh>
    <rPh sb="8" eb="10">
      <t>ブンショ</t>
    </rPh>
    <phoneticPr fontId="14"/>
  </si>
  <si>
    <t>特技職明細集</t>
    <rPh sb="0" eb="2">
      <t>トクギ</t>
    </rPh>
    <rPh sb="2" eb="3">
      <t>ショク</t>
    </rPh>
    <rPh sb="3" eb="6">
      <t>メイサイシュウ</t>
    </rPh>
    <phoneticPr fontId="14"/>
  </si>
  <si>
    <t>・度幹部特技職明細集</t>
    <rPh sb="1" eb="2">
      <t>ド</t>
    </rPh>
    <rPh sb="2" eb="4">
      <t>カンブ</t>
    </rPh>
    <rPh sb="4" eb="6">
      <t>トクギ</t>
    </rPh>
    <rPh sb="6" eb="7">
      <t>ショク</t>
    </rPh>
    <rPh sb="7" eb="10">
      <t>メイサイシュウ</t>
    </rPh>
    <phoneticPr fontId="14"/>
  </si>
  <si>
    <t>特技制度例規通達</t>
    <rPh sb="0" eb="2">
      <t>トクギ</t>
    </rPh>
    <rPh sb="2" eb="4">
      <t>セイド</t>
    </rPh>
    <rPh sb="4" eb="6">
      <t>レイキ</t>
    </rPh>
    <rPh sb="6" eb="8">
      <t>ツウタツ</t>
    </rPh>
    <phoneticPr fontId="5"/>
  </si>
  <si>
    <t>・〇〇年度特技制度例規通達</t>
    <rPh sb="3" eb="5">
      <t>ネンド</t>
    </rPh>
    <rPh sb="5" eb="7">
      <t>トクギ</t>
    </rPh>
    <rPh sb="7" eb="9">
      <t>セイド</t>
    </rPh>
    <rPh sb="9" eb="11">
      <t>レイキ</t>
    </rPh>
    <rPh sb="11" eb="13">
      <t>ツウタツ</t>
    </rPh>
    <phoneticPr fontId="5"/>
  </si>
  <si>
    <t>自衛官特技</t>
    <rPh sb="0" eb="3">
      <t>ジエイカン</t>
    </rPh>
    <rPh sb="3" eb="5">
      <t>トクギ</t>
    </rPh>
    <phoneticPr fontId="5"/>
  </si>
  <si>
    <t>・〇〇年度准曹士自衛官特技</t>
    <rPh sb="3" eb="5">
      <t>ネンド</t>
    </rPh>
    <rPh sb="5" eb="7">
      <t>ジュンソウ</t>
    </rPh>
    <rPh sb="7" eb="8">
      <t>シ</t>
    </rPh>
    <rPh sb="8" eb="11">
      <t>ジエイカン</t>
    </rPh>
    <rPh sb="11" eb="13">
      <t>トクギ</t>
    </rPh>
    <phoneticPr fontId="5"/>
  </si>
  <si>
    <t>特技制度訓令・達</t>
    <rPh sb="0" eb="2">
      <t>トクギ</t>
    </rPh>
    <rPh sb="2" eb="4">
      <t>セイド</t>
    </rPh>
    <rPh sb="4" eb="6">
      <t>クンレイ</t>
    </rPh>
    <rPh sb="7" eb="8">
      <t>タツ</t>
    </rPh>
    <phoneticPr fontId="5"/>
  </si>
  <si>
    <t>・〇〇年度特技制度訓令・達</t>
    <rPh sb="3" eb="5">
      <t>ネンド</t>
    </rPh>
    <rPh sb="5" eb="7">
      <t>トクギ</t>
    </rPh>
    <rPh sb="7" eb="9">
      <t>セイド</t>
    </rPh>
    <rPh sb="9" eb="11">
      <t>クンレイ</t>
    </rPh>
    <rPh sb="12" eb="13">
      <t>タツ</t>
    </rPh>
    <phoneticPr fontId="5"/>
  </si>
  <si>
    <t>特技付与に関する文書</t>
    <rPh sb="0" eb="2">
      <t>トクギ</t>
    </rPh>
    <rPh sb="2" eb="4">
      <t>フヨ</t>
    </rPh>
    <rPh sb="5" eb="6">
      <t>カン</t>
    </rPh>
    <rPh sb="8" eb="10">
      <t>ブンショ</t>
    </rPh>
    <phoneticPr fontId="9"/>
  </si>
  <si>
    <t>特技付与等通知書（原議に限る。）、特技付与申請書</t>
    <rPh sb="9" eb="11">
      <t>ゲンギ</t>
    </rPh>
    <rPh sb="12" eb="13">
      <t>カギ</t>
    </rPh>
    <rPh sb="21" eb="24">
      <t>シンセイショ</t>
    </rPh>
    <phoneticPr fontId="9"/>
  </si>
  <si>
    <t>・〇〇年度特技付与等通知書</t>
    <rPh sb="3" eb="5">
      <t>ネンド</t>
    </rPh>
    <phoneticPr fontId="9"/>
  </si>
  <si>
    <t>(4)</t>
    <phoneticPr fontId="9"/>
  </si>
  <si>
    <t>証明等</t>
    <rPh sb="0" eb="2">
      <t>ショウメイ</t>
    </rPh>
    <rPh sb="2" eb="3">
      <t>トウ</t>
    </rPh>
    <phoneticPr fontId="9"/>
  </si>
  <si>
    <t>証明に関する文書</t>
    <phoneticPr fontId="5"/>
  </si>
  <si>
    <t>営舎外居住証明書発行台帳、身分証明書発行台帳</t>
    <rPh sb="0" eb="2">
      <t>エイシャ</t>
    </rPh>
    <rPh sb="2" eb="3">
      <t>ソト</t>
    </rPh>
    <rPh sb="3" eb="5">
      <t>キョジュウ</t>
    </rPh>
    <rPh sb="5" eb="8">
      <t>ショウメイショ</t>
    </rPh>
    <rPh sb="8" eb="10">
      <t>ハッコウ</t>
    </rPh>
    <rPh sb="10" eb="12">
      <t>ダイチョウ</t>
    </rPh>
    <rPh sb="13" eb="15">
      <t>ミブン</t>
    </rPh>
    <rPh sb="15" eb="18">
      <t>ショウメイショ</t>
    </rPh>
    <rPh sb="18" eb="20">
      <t>ハッコウ</t>
    </rPh>
    <rPh sb="20" eb="22">
      <t>ダイチョウ</t>
    </rPh>
    <phoneticPr fontId="9"/>
  </si>
  <si>
    <t>・営舎外居住証明書発行台帳
・身分証明書発行台帳</t>
    <rPh sb="1" eb="3">
      <t>エイシャ</t>
    </rPh>
    <rPh sb="3" eb="4">
      <t>ガイ</t>
    </rPh>
    <rPh sb="4" eb="6">
      <t>キョジュウ</t>
    </rPh>
    <rPh sb="6" eb="9">
      <t>ショウメイショ</t>
    </rPh>
    <rPh sb="9" eb="11">
      <t>ハッコウ</t>
    </rPh>
    <rPh sb="11" eb="13">
      <t>ダイチョウ</t>
    </rPh>
    <rPh sb="15" eb="17">
      <t>ミブン</t>
    </rPh>
    <rPh sb="17" eb="20">
      <t>ショウメイショ</t>
    </rPh>
    <rPh sb="20" eb="22">
      <t>ハッコウ</t>
    </rPh>
    <rPh sb="22" eb="24">
      <t>ダイチョウ</t>
    </rPh>
    <phoneticPr fontId="9"/>
  </si>
  <si>
    <t>特技付与等通知書（計器飛行証明等）</t>
    <rPh sb="9" eb="13">
      <t>ケイキヒコウ</t>
    </rPh>
    <rPh sb="13" eb="15">
      <t>ショウメイ</t>
    </rPh>
    <rPh sb="15" eb="16">
      <t>トウ</t>
    </rPh>
    <phoneticPr fontId="9"/>
  </si>
  <si>
    <t>・〇〇年度特技付与等通知書</t>
    <rPh sb="3" eb="5">
      <t>ネンド</t>
    </rPh>
    <rPh sb="5" eb="7">
      <t>トクギ</t>
    </rPh>
    <rPh sb="7" eb="9">
      <t>フヨ</t>
    </rPh>
    <rPh sb="9" eb="10">
      <t>トウ</t>
    </rPh>
    <rPh sb="10" eb="12">
      <t>ツウチ</t>
    </rPh>
    <rPh sb="12" eb="13">
      <t>ショ</t>
    </rPh>
    <phoneticPr fontId="5"/>
  </si>
  <si>
    <t>証明等例規通達</t>
    <rPh sb="0" eb="2">
      <t>ショウメイ</t>
    </rPh>
    <rPh sb="2" eb="3">
      <t>トウ</t>
    </rPh>
    <rPh sb="3" eb="5">
      <t>レイキ</t>
    </rPh>
    <rPh sb="5" eb="7">
      <t>ツウタツ</t>
    </rPh>
    <phoneticPr fontId="5"/>
  </si>
  <si>
    <t>・〇〇年度証明等例規通達</t>
    <rPh sb="3" eb="5">
      <t>ネンド</t>
    </rPh>
    <rPh sb="5" eb="8">
      <t>ショウメイトウ</t>
    </rPh>
    <rPh sb="8" eb="10">
      <t>レイキ</t>
    </rPh>
    <rPh sb="10" eb="12">
      <t>ツウタツ</t>
    </rPh>
    <phoneticPr fontId="5"/>
  </si>
  <si>
    <t>身分証明書携行要領</t>
    <phoneticPr fontId="5"/>
  </si>
  <si>
    <t>・航空開発実験集団司令部における身分証明書携行要領</t>
    <rPh sb="1" eb="5">
      <t>コウクウカイハツ</t>
    </rPh>
    <rPh sb="5" eb="7">
      <t>ジッケン</t>
    </rPh>
    <rPh sb="7" eb="9">
      <t>シュウダン</t>
    </rPh>
    <rPh sb="9" eb="12">
      <t>シレイブ</t>
    </rPh>
    <rPh sb="16" eb="21">
      <t>ミブンショウメイショ</t>
    </rPh>
    <rPh sb="21" eb="25">
      <t>ケイコウヨウリョウ</t>
    </rPh>
    <phoneticPr fontId="5"/>
  </si>
  <si>
    <t>身分証明書受領証</t>
    <rPh sb="0" eb="2">
      <t>ミブン</t>
    </rPh>
    <rPh sb="2" eb="5">
      <t>ショウメイショ</t>
    </rPh>
    <rPh sb="5" eb="8">
      <t>ジュリョウショウ</t>
    </rPh>
    <phoneticPr fontId="5"/>
  </si>
  <si>
    <t>・〇〇年度身分証明書受領証</t>
    <rPh sb="3" eb="5">
      <t>ネンド</t>
    </rPh>
    <rPh sb="5" eb="7">
      <t>ミブン</t>
    </rPh>
    <rPh sb="7" eb="10">
      <t>ショウメイショ</t>
    </rPh>
    <rPh sb="10" eb="13">
      <t>ジュリョウショウ</t>
    </rPh>
    <phoneticPr fontId="5"/>
  </si>
  <si>
    <t>各種証明上申書</t>
    <rPh sb="0" eb="2">
      <t>カクシュ</t>
    </rPh>
    <rPh sb="2" eb="4">
      <t>ショウメイ</t>
    </rPh>
    <rPh sb="4" eb="7">
      <t>ジョウシンショ</t>
    </rPh>
    <phoneticPr fontId="9"/>
  </si>
  <si>
    <t>・〇〇年度身分証明書</t>
    <rPh sb="3" eb="5">
      <t>ネンド</t>
    </rPh>
    <rPh sb="5" eb="7">
      <t>ミブン</t>
    </rPh>
    <rPh sb="7" eb="10">
      <t>ショウメイショ</t>
    </rPh>
    <phoneticPr fontId="9"/>
  </si>
  <si>
    <t xml:space="preserve">(5) </t>
    <phoneticPr fontId="9"/>
  </si>
  <si>
    <t>人事記録、報告</t>
    <rPh sb="0" eb="2">
      <t>ジンジ</t>
    </rPh>
    <rPh sb="2" eb="4">
      <t>キロク</t>
    </rPh>
    <rPh sb="5" eb="7">
      <t>ホウコク</t>
    </rPh>
    <phoneticPr fontId="9"/>
  </si>
  <si>
    <t>人事記録に関する文書</t>
  </si>
  <si>
    <t>勤務記録表、任用記録</t>
    <rPh sb="0" eb="2">
      <t>キンム</t>
    </rPh>
    <rPh sb="2" eb="4">
      <t>キロク</t>
    </rPh>
    <rPh sb="4" eb="5">
      <t>ヒョウ</t>
    </rPh>
    <rPh sb="6" eb="8">
      <t>ニンヨウ</t>
    </rPh>
    <rPh sb="8" eb="10">
      <t>キロク</t>
    </rPh>
    <phoneticPr fontId="9"/>
  </si>
  <si>
    <t>・航空自衛隊勤務記録
・防衛記念章着用通知書</t>
    <rPh sb="1" eb="3">
      <t>コウクウ</t>
    </rPh>
    <rPh sb="3" eb="6">
      <t>ジエイタイ</t>
    </rPh>
    <rPh sb="6" eb="8">
      <t>キンム</t>
    </rPh>
    <rPh sb="8" eb="10">
      <t>キロク</t>
    </rPh>
    <rPh sb="12" eb="14">
      <t>ボウエイ</t>
    </rPh>
    <rPh sb="14" eb="16">
      <t>キネン</t>
    </rPh>
    <rPh sb="16" eb="17">
      <t>ショウ</t>
    </rPh>
    <rPh sb="17" eb="19">
      <t>チャクヨウ</t>
    </rPh>
    <rPh sb="19" eb="22">
      <t>ツウチショ</t>
    </rPh>
    <phoneticPr fontId="9"/>
  </si>
  <si>
    <t>人事記録報告例規通達</t>
    <rPh sb="0" eb="2">
      <t>ジンジ</t>
    </rPh>
    <rPh sb="2" eb="4">
      <t>キロク</t>
    </rPh>
    <rPh sb="4" eb="6">
      <t>ホウコク</t>
    </rPh>
    <rPh sb="6" eb="8">
      <t>レイキ</t>
    </rPh>
    <rPh sb="8" eb="10">
      <t>ツウタツ</t>
    </rPh>
    <phoneticPr fontId="5"/>
  </si>
  <si>
    <t>・〇〇年度人事記録報告例規通達</t>
    <rPh sb="3" eb="5">
      <t>ネンド</t>
    </rPh>
    <rPh sb="5" eb="7">
      <t>ジンジ</t>
    </rPh>
    <rPh sb="7" eb="9">
      <t>キロク</t>
    </rPh>
    <rPh sb="9" eb="11">
      <t>ホウコク</t>
    </rPh>
    <rPh sb="11" eb="13">
      <t>レイキ</t>
    </rPh>
    <rPh sb="13" eb="15">
      <t>ツウタツ</t>
    </rPh>
    <phoneticPr fontId="5"/>
  </si>
  <si>
    <t>人事記録の整備保管等</t>
    <rPh sb="0" eb="2">
      <t>ジンジ</t>
    </rPh>
    <rPh sb="2" eb="4">
      <t>キロク</t>
    </rPh>
    <rPh sb="5" eb="7">
      <t>セイビ</t>
    </rPh>
    <rPh sb="7" eb="9">
      <t>ホカン</t>
    </rPh>
    <rPh sb="9" eb="10">
      <t>トウ</t>
    </rPh>
    <phoneticPr fontId="5"/>
  </si>
  <si>
    <t>・航空開発実験集団における人事記録の整備保管等についての一部変更</t>
    <rPh sb="1" eb="3">
      <t>コウクウ</t>
    </rPh>
    <rPh sb="3" eb="5">
      <t>カイハツ</t>
    </rPh>
    <rPh sb="5" eb="7">
      <t>ジッケン</t>
    </rPh>
    <rPh sb="7" eb="9">
      <t>シュウダン</t>
    </rPh>
    <rPh sb="13" eb="15">
      <t>ジンジ</t>
    </rPh>
    <rPh sb="15" eb="17">
      <t>キロク</t>
    </rPh>
    <rPh sb="18" eb="20">
      <t>セイビ</t>
    </rPh>
    <rPh sb="20" eb="22">
      <t>ホカン</t>
    </rPh>
    <rPh sb="22" eb="23">
      <t>トウ</t>
    </rPh>
    <rPh sb="28" eb="30">
      <t>イチブ</t>
    </rPh>
    <rPh sb="30" eb="32">
      <t>ヘンコウ</t>
    </rPh>
    <phoneticPr fontId="5"/>
  </si>
  <si>
    <t xml:space="preserve">(6) </t>
    <phoneticPr fontId="9"/>
  </si>
  <si>
    <t>自衛官補任</t>
    <rPh sb="0" eb="3">
      <t>ジエイカン</t>
    </rPh>
    <rPh sb="3" eb="5">
      <t>ホニン</t>
    </rPh>
    <phoneticPr fontId="9"/>
  </si>
  <si>
    <t>人事発令（自衛官補任）に関する文書</t>
  </si>
  <si>
    <t>人事発令（自衛官補任に関する事項）</t>
    <rPh sb="0" eb="2">
      <t>ジンジ</t>
    </rPh>
    <rPh sb="2" eb="4">
      <t>ハツレイ</t>
    </rPh>
    <rPh sb="5" eb="8">
      <t>ジエイカン</t>
    </rPh>
    <rPh sb="8" eb="10">
      <t>ホニン</t>
    </rPh>
    <rPh sb="11" eb="12">
      <t>カン</t>
    </rPh>
    <rPh sb="14" eb="16">
      <t>ジコウ</t>
    </rPh>
    <phoneticPr fontId="9"/>
  </si>
  <si>
    <t>教育入隊、入校に関する文書</t>
    <rPh sb="0" eb="2">
      <t>キョウイク</t>
    </rPh>
    <rPh sb="2" eb="4">
      <t>ニュウタイ</t>
    </rPh>
    <rPh sb="5" eb="7">
      <t>ニュウコウ</t>
    </rPh>
    <rPh sb="8" eb="9">
      <t>カン</t>
    </rPh>
    <rPh sb="11" eb="13">
      <t>ブンショ</t>
    </rPh>
    <phoneticPr fontId="5"/>
  </si>
  <si>
    <t>入校上申、推薦</t>
    <rPh sb="0" eb="2">
      <t>ニュウコウ</t>
    </rPh>
    <rPh sb="2" eb="4">
      <t>ジョウシン</t>
    </rPh>
    <rPh sb="5" eb="7">
      <t>スイセン</t>
    </rPh>
    <phoneticPr fontId="5"/>
  </si>
  <si>
    <t>・〇〇年度准曹士自衛官入校
・〇〇年度幹部（入校上申）
・幹部特別課程
・〇〇年度指揮幕僚課程
・〇〇年度幹部特別課程</t>
    <rPh sb="3" eb="5">
      <t>ネンド</t>
    </rPh>
    <rPh sb="5" eb="6">
      <t>ジュン</t>
    </rPh>
    <rPh sb="6" eb="7">
      <t>ソウ</t>
    </rPh>
    <rPh sb="7" eb="8">
      <t>シ</t>
    </rPh>
    <rPh sb="8" eb="11">
      <t>ジエイカン</t>
    </rPh>
    <rPh sb="11" eb="13">
      <t>ニュウコウ</t>
    </rPh>
    <rPh sb="17" eb="19">
      <t>ネンド</t>
    </rPh>
    <rPh sb="19" eb="21">
      <t>カンブ</t>
    </rPh>
    <rPh sb="22" eb="24">
      <t>ニュウコウ</t>
    </rPh>
    <rPh sb="24" eb="26">
      <t>ジョウシン</t>
    </rPh>
    <rPh sb="29" eb="31">
      <t>カンブ</t>
    </rPh>
    <rPh sb="31" eb="33">
      <t>トクベツ</t>
    </rPh>
    <rPh sb="33" eb="35">
      <t>カテイ</t>
    </rPh>
    <rPh sb="39" eb="41">
      <t>ネンド</t>
    </rPh>
    <rPh sb="41" eb="43">
      <t>シキ</t>
    </rPh>
    <rPh sb="43" eb="45">
      <t>バクリョウ</t>
    </rPh>
    <rPh sb="45" eb="47">
      <t>カテイ</t>
    </rPh>
    <rPh sb="51" eb="53">
      <t>ネンド</t>
    </rPh>
    <rPh sb="53" eb="55">
      <t>カンブ</t>
    </rPh>
    <rPh sb="55" eb="57">
      <t>トクベツ</t>
    </rPh>
    <rPh sb="57" eb="59">
      <t>カテイ</t>
    </rPh>
    <phoneticPr fontId="5"/>
  </si>
  <si>
    <t>操縦者（各種入校）</t>
    <rPh sb="0" eb="3">
      <t>ソウジュウシャ</t>
    </rPh>
    <rPh sb="4" eb="6">
      <t>カクシュ</t>
    </rPh>
    <rPh sb="6" eb="8">
      <t>ニュウコウ</t>
    </rPh>
    <phoneticPr fontId="5"/>
  </si>
  <si>
    <t>・操縦者（各種入校）</t>
    <rPh sb="1" eb="4">
      <t>ソウジュウシャ</t>
    </rPh>
    <rPh sb="5" eb="7">
      <t>カクシュ</t>
    </rPh>
    <rPh sb="7" eb="9">
      <t>ニュウコウ</t>
    </rPh>
    <phoneticPr fontId="5"/>
  </si>
  <si>
    <t>入校等案内資料</t>
    <rPh sb="0" eb="2">
      <t>ニュウコウ</t>
    </rPh>
    <rPh sb="2" eb="3">
      <t>トウ</t>
    </rPh>
    <rPh sb="3" eb="5">
      <t>アンナイ</t>
    </rPh>
    <rPh sb="5" eb="7">
      <t>シリョウ</t>
    </rPh>
    <phoneticPr fontId="9"/>
  </si>
  <si>
    <t>・入校等案内資料（平成２５年度以前）</t>
    <rPh sb="1" eb="3">
      <t>ニュウコウ</t>
    </rPh>
    <rPh sb="3" eb="4">
      <t>トウ</t>
    </rPh>
    <rPh sb="4" eb="6">
      <t>アンナイ</t>
    </rPh>
    <rPh sb="6" eb="8">
      <t>シリョウ</t>
    </rPh>
    <rPh sb="9" eb="11">
      <t>ヘイセイ</t>
    </rPh>
    <rPh sb="13" eb="15">
      <t>ネンド</t>
    </rPh>
    <rPh sb="15" eb="17">
      <t>イゼン</t>
    </rPh>
    <phoneticPr fontId="9"/>
  </si>
  <si>
    <t>要員の選考、選抜に関する文書</t>
    <rPh sb="0" eb="2">
      <t>ヨウイン</t>
    </rPh>
    <rPh sb="3" eb="5">
      <t>センコウ</t>
    </rPh>
    <rPh sb="6" eb="8">
      <t>センバツ</t>
    </rPh>
    <rPh sb="9" eb="10">
      <t>カン</t>
    </rPh>
    <rPh sb="12" eb="14">
      <t>ブンショ</t>
    </rPh>
    <phoneticPr fontId="5"/>
  </si>
  <si>
    <t>准曹士（空中輸送員、歯科技工士、臨床検査技師、栄養士科要員選考資料）要員選考</t>
    <rPh sb="0" eb="1">
      <t>ジュン</t>
    </rPh>
    <rPh sb="1" eb="2">
      <t>ソウ</t>
    </rPh>
    <rPh sb="2" eb="3">
      <t>シ</t>
    </rPh>
    <rPh sb="4" eb="6">
      <t>クウチュウ</t>
    </rPh>
    <rPh sb="6" eb="8">
      <t>ユソウ</t>
    </rPh>
    <rPh sb="8" eb="9">
      <t>イン</t>
    </rPh>
    <rPh sb="10" eb="15">
      <t>シカギコウシ</t>
    </rPh>
    <rPh sb="16" eb="18">
      <t>リンショウ</t>
    </rPh>
    <rPh sb="18" eb="20">
      <t>ケンサ</t>
    </rPh>
    <rPh sb="20" eb="22">
      <t>ギシ</t>
    </rPh>
    <rPh sb="23" eb="26">
      <t>エイヨウシ</t>
    </rPh>
    <rPh sb="26" eb="27">
      <t>カ</t>
    </rPh>
    <rPh sb="27" eb="29">
      <t>ヨウイン</t>
    </rPh>
    <rPh sb="29" eb="31">
      <t>センコウ</t>
    </rPh>
    <rPh sb="31" eb="33">
      <t>シリョウ</t>
    </rPh>
    <rPh sb="34" eb="36">
      <t>ヨウイン</t>
    </rPh>
    <rPh sb="36" eb="38">
      <t>センコウ</t>
    </rPh>
    <phoneticPr fontId="5"/>
  </si>
  <si>
    <t>・〇〇年度准曹士自衛官各種推薦</t>
    <rPh sb="3" eb="5">
      <t>ネンド</t>
    </rPh>
    <rPh sb="5" eb="7">
      <t>ジュンソウ</t>
    </rPh>
    <rPh sb="7" eb="8">
      <t>シ</t>
    </rPh>
    <rPh sb="8" eb="11">
      <t>ジエイカン</t>
    </rPh>
    <rPh sb="11" eb="13">
      <t>カクシュ</t>
    </rPh>
    <rPh sb="13" eb="15">
      <t>スイセン</t>
    </rPh>
    <phoneticPr fontId="5"/>
  </si>
  <si>
    <t>幹部（空中輸送員、在外公館、特定分野の専門家、副官）要員選考</t>
    <rPh sb="0" eb="2">
      <t>カンブ</t>
    </rPh>
    <rPh sb="3" eb="5">
      <t>クウチュウ</t>
    </rPh>
    <rPh sb="5" eb="7">
      <t>ユソウ</t>
    </rPh>
    <rPh sb="7" eb="8">
      <t>イン</t>
    </rPh>
    <rPh sb="9" eb="11">
      <t>ザイガイ</t>
    </rPh>
    <rPh sb="11" eb="13">
      <t>コウカン</t>
    </rPh>
    <rPh sb="14" eb="16">
      <t>トクテイ</t>
    </rPh>
    <rPh sb="16" eb="18">
      <t>ブンヤ</t>
    </rPh>
    <rPh sb="19" eb="22">
      <t>センモンカ</t>
    </rPh>
    <rPh sb="23" eb="25">
      <t>フクカン</t>
    </rPh>
    <rPh sb="26" eb="28">
      <t>ヨウイン</t>
    </rPh>
    <rPh sb="28" eb="30">
      <t>センコウ</t>
    </rPh>
    <phoneticPr fontId="5"/>
  </si>
  <si>
    <t>・〇〇年度推薦（空中輸送・在外公館・特定分野・副官等）</t>
    <rPh sb="3" eb="5">
      <t>ネンド</t>
    </rPh>
    <rPh sb="5" eb="7">
      <t>スイセン</t>
    </rPh>
    <rPh sb="8" eb="10">
      <t>クウチュウ</t>
    </rPh>
    <rPh sb="10" eb="12">
      <t>ユソウ</t>
    </rPh>
    <rPh sb="13" eb="15">
      <t>ザイガイ</t>
    </rPh>
    <rPh sb="15" eb="17">
      <t>コウカン</t>
    </rPh>
    <rPh sb="18" eb="20">
      <t>トクテイ</t>
    </rPh>
    <rPh sb="20" eb="22">
      <t>ブンヤ</t>
    </rPh>
    <rPh sb="23" eb="25">
      <t>フクカン</t>
    </rPh>
    <rPh sb="25" eb="26">
      <t>トウ</t>
    </rPh>
    <phoneticPr fontId="5"/>
  </si>
  <si>
    <t>異動に関する文書</t>
    <rPh sb="0" eb="2">
      <t>イドウ</t>
    </rPh>
    <rPh sb="3" eb="4">
      <t>カン</t>
    </rPh>
    <rPh sb="6" eb="8">
      <t>ブンショ</t>
    </rPh>
    <phoneticPr fontId="5"/>
  </si>
  <si>
    <t>准曹士自衛官異動発令台帳、准曹士自衛官異動調整</t>
    <rPh sb="0" eb="3">
      <t>ジュンソウシ</t>
    </rPh>
    <rPh sb="3" eb="6">
      <t>ジエイカン</t>
    </rPh>
    <rPh sb="6" eb="8">
      <t>イドウ</t>
    </rPh>
    <rPh sb="8" eb="10">
      <t>ハツレイ</t>
    </rPh>
    <rPh sb="10" eb="12">
      <t>ダイチョウ</t>
    </rPh>
    <rPh sb="13" eb="15">
      <t>ジュンソウ</t>
    </rPh>
    <rPh sb="15" eb="16">
      <t>シ</t>
    </rPh>
    <rPh sb="16" eb="19">
      <t>ジエイカン</t>
    </rPh>
    <rPh sb="19" eb="21">
      <t>イドウ</t>
    </rPh>
    <rPh sb="21" eb="23">
      <t>チョウセイ</t>
    </rPh>
    <phoneticPr fontId="5"/>
  </si>
  <si>
    <t>・〇〇年度准曹士自衛官異動発令台帳</t>
    <rPh sb="3" eb="5">
      <t>ネンド</t>
    </rPh>
    <rPh sb="5" eb="11">
      <t>ジュンソウシジエイカン</t>
    </rPh>
    <rPh sb="11" eb="13">
      <t>イドウ</t>
    </rPh>
    <rPh sb="13" eb="15">
      <t>ハツレイ</t>
    </rPh>
    <rPh sb="15" eb="17">
      <t>ダイチョウ</t>
    </rPh>
    <phoneticPr fontId="5"/>
  </si>
  <si>
    <t>准曹士自衛官異動候補者名簿、幹部異動資料、幹部異動調整</t>
    <rPh sb="0" eb="2">
      <t>ジュンソウ</t>
    </rPh>
    <rPh sb="2" eb="3">
      <t>シ</t>
    </rPh>
    <rPh sb="3" eb="6">
      <t>ジエイカン</t>
    </rPh>
    <rPh sb="6" eb="8">
      <t>イドウ</t>
    </rPh>
    <rPh sb="8" eb="11">
      <t>コウホシャ</t>
    </rPh>
    <rPh sb="11" eb="13">
      <t>メイボ</t>
    </rPh>
    <phoneticPr fontId="5"/>
  </si>
  <si>
    <t>・〇〇年度准曹士自衛官異動調整</t>
    <rPh sb="3" eb="4">
      <t>ネン</t>
    </rPh>
    <rPh sb="4" eb="5">
      <t>ド</t>
    </rPh>
    <rPh sb="5" eb="7">
      <t>ジュンソウ</t>
    </rPh>
    <rPh sb="7" eb="8">
      <t>シ</t>
    </rPh>
    <rPh sb="8" eb="11">
      <t>ジエイカン</t>
    </rPh>
    <rPh sb="11" eb="13">
      <t>イドウ</t>
    </rPh>
    <rPh sb="13" eb="15">
      <t>チョウセイ</t>
    </rPh>
    <phoneticPr fontId="5"/>
  </si>
  <si>
    <t>・〇〇年度准曹士自衛官異動候補者名簿</t>
    <rPh sb="3" eb="5">
      <t>ネンド</t>
    </rPh>
    <phoneticPr fontId="5"/>
  </si>
  <si>
    <t>・〇〇年度幹部異動</t>
    <rPh sb="3" eb="5">
      <t>ネンド</t>
    </rPh>
    <rPh sb="5" eb="7">
      <t>カンブ</t>
    </rPh>
    <rPh sb="7" eb="9">
      <t>イドウ</t>
    </rPh>
    <phoneticPr fontId="5"/>
  </si>
  <si>
    <t>空士自衛官部内補生</t>
    <rPh sb="0" eb="2">
      <t>クウシ</t>
    </rPh>
    <rPh sb="2" eb="5">
      <t>ジエイカン</t>
    </rPh>
    <rPh sb="5" eb="7">
      <t>ブナイ</t>
    </rPh>
    <rPh sb="7" eb="8">
      <t>ホ</t>
    </rPh>
    <rPh sb="8" eb="9">
      <t>セイ</t>
    </rPh>
    <phoneticPr fontId="5"/>
  </si>
  <si>
    <t>一般空曹候補生（短期）課程修了者配員について</t>
    <rPh sb="0" eb="2">
      <t>イッパン</t>
    </rPh>
    <rPh sb="2" eb="4">
      <t>クウソウ</t>
    </rPh>
    <rPh sb="4" eb="7">
      <t>コウホセイ</t>
    </rPh>
    <rPh sb="8" eb="10">
      <t>タンキ</t>
    </rPh>
    <rPh sb="11" eb="13">
      <t>カテイ</t>
    </rPh>
    <rPh sb="13" eb="15">
      <t>シュウリョウ</t>
    </rPh>
    <rPh sb="15" eb="16">
      <t>シャ</t>
    </rPh>
    <rPh sb="16" eb="18">
      <t>ハイイン</t>
    </rPh>
    <phoneticPr fontId="5"/>
  </si>
  <si>
    <t>・〇〇年度空士自衛官部内補生</t>
    <rPh sb="3" eb="5">
      <t>ネンド</t>
    </rPh>
    <rPh sb="5" eb="7">
      <t>クウシ</t>
    </rPh>
    <rPh sb="7" eb="10">
      <t>ジエイカン</t>
    </rPh>
    <rPh sb="10" eb="12">
      <t>ブナイ</t>
    </rPh>
    <rPh sb="12" eb="13">
      <t>ホ</t>
    </rPh>
    <rPh sb="13" eb="14">
      <t>セイ</t>
    </rPh>
    <phoneticPr fontId="5"/>
  </si>
  <si>
    <t>充員計画に関する文書</t>
    <rPh sb="0" eb="1">
      <t>ミツル</t>
    </rPh>
    <rPh sb="1" eb="2">
      <t>イン</t>
    </rPh>
    <rPh sb="2" eb="4">
      <t>ケイカク</t>
    </rPh>
    <rPh sb="5" eb="6">
      <t>カン</t>
    </rPh>
    <rPh sb="8" eb="10">
      <t>ブンショ</t>
    </rPh>
    <phoneticPr fontId="5"/>
  </si>
  <si>
    <t>准曹士自衛官充員計画</t>
    <rPh sb="0" eb="1">
      <t>ジュン</t>
    </rPh>
    <rPh sb="1" eb="2">
      <t>ソウ</t>
    </rPh>
    <rPh sb="2" eb="3">
      <t>シ</t>
    </rPh>
    <rPh sb="3" eb="6">
      <t>ジエイカン</t>
    </rPh>
    <rPh sb="6" eb="7">
      <t>ミツル</t>
    </rPh>
    <rPh sb="7" eb="8">
      <t>イン</t>
    </rPh>
    <rPh sb="8" eb="10">
      <t>ケイカク</t>
    </rPh>
    <phoneticPr fontId="5"/>
  </si>
  <si>
    <t>・〇〇年度准曹士自衛官充員計画</t>
    <rPh sb="3" eb="5">
      <t>ネンド</t>
    </rPh>
    <rPh sb="5" eb="6">
      <t>ジュン</t>
    </rPh>
    <rPh sb="6" eb="7">
      <t>ソウ</t>
    </rPh>
    <rPh sb="7" eb="8">
      <t>シ</t>
    </rPh>
    <rPh sb="8" eb="11">
      <t>ジエイカン</t>
    </rPh>
    <rPh sb="11" eb="12">
      <t>ジュウ</t>
    </rPh>
    <rPh sb="12" eb="13">
      <t>イン</t>
    </rPh>
    <rPh sb="13" eb="15">
      <t>ケイカク</t>
    </rPh>
    <phoneticPr fontId="5"/>
  </si>
  <si>
    <t>勤務実績に関する文書</t>
    <rPh sb="0" eb="2">
      <t>キンム</t>
    </rPh>
    <rPh sb="2" eb="4">
      <t>ジッセキ</t>
    </rPh>
    <rPh sb="5" eb="6">
      <t>カン</t>
    </rPh>
    <rPh sb="8" eb="10">
      <t>ブンショ</t>
    </rPh>
    <phoneticPr fontId="5"/>
  </si>
  <si>
    <t>勤務実績評価結果</t>
    <rPh sb="0" eb="2">
      <t>キンム</t>
    </rPh>
    <rPh sb="2" eb="4">
      <t>ジッセキ</t>
    </rPh>
    <rPh sb="4" eb="6">
      <t>ヒョウカ</t>
    </rPh>
    <rPh sb="6" eb="8">
      <t>ケッカ</t>
    </rPh>
    <phoneticPr fontId="5"/>
  </si>
  <si>
    <t>・〇〇年度勤務実績評価序列</t>
    <rPh sb="3" eb="5">
      <t>ネンド</t>
    </rPh>
    <rPh sb="5" eb="7">
      <t>キンム</t>
    </rPh>
    <rPh sb="7" eb="9">
      <t>ジッセキ</t>
    </rPh>
    <rPh sb="9" eb="11">
      <t>ヒョウカ</t>
    </rPh>
    <rPh sb="11" eb="13">
      <t>ジョレツ</t>
    </rPh>
    <phoneticPr fontId="5"/>
  </si>
  <si>
    <t>再任用に関する文書</t>
    <rPh sb="0" eb="1">
      <t>サイ</t>
    </rPh>
    <rPh sb="1" eb="3">
      <t>ニンヨウ</t>
    </rPh>
    <rPh sb="4" eb="5">
      <t>カン</t>
    </rPh>
    <rPh sb="7" eb="9">
      <t>ブンショ</t>
    </rPh>
    <phoneticPr fontId="5"/>
  </si>
  <si>
    <t>再任用に関する意向調査、再任用可能官職に対する部隊要望等報告書</t>
    <rPh sb="0" eb="1">
      <t>サイ</t>
    </rPh>
    <rPh sb="1" eb="3">
      <t>ニンヨウ</t>
    </rPh>
    <rPh sb="4" eb="5">
      <t>カン</t>
    </rPh>
    <rPh sb="7" eb="9">
      <t>イコウ</t>
    </rPh>
    <rPh sb="9" eb="11">
      <t>チョウサ</t>
    </rPh>
    <rPh sb="12" eb="13">
      <t>サイ</t>
    </rPh>
    <rPh sb="13" eb="15">
      <t>ニンヨウ</t>
    </rPh>
    <rPh sb="15" eb="17">
      <t>カノウ</t>
    </rPh>
    <rPh sb="17" eb="19">
      <t>カンショク</t>
    </rPh>
    <rPh sb="20" eb="21">
      <t>タイ</t>
    </rPh>
    <rPh sb="23" eb="25">
      <t>ブタイ</t>
    </rPh>
    <rPh sb="25" eb="27">
      <t>ヨウボウ</t>
    </rPh>
    <rPh sb="27" eb="28">
      <t>トウ</t>
    </rPh>
    <rPh sb="28" eb="31">
      <t>ホウコクショ</t>
    </rPh>
    <phoneticPr fontId="5"/>
  </si>
  <si>
    <t>・〇〇年度再任用</t>
    <rPh sb="3" eb="5">
      <t>ネンド</t>
    </rPh>
    <phoneticPr fontId="5"/>
  </si>
  <si>
    <t>休職・復職に関する文書</t>
    <rPh sb="0" eb="2">
      <t>キュウショク</t>
    </rPh>
    <rPh sb="3" eb="5">
      <t>フクショク</t>
    </rPh>
    <rPh sb="6" eb="7">
      <t>カン</t>
    </rPh>
    <rPh sb="9" eb="11">
      <t>ブンショ</t>
    </rPh>
    <phoneticPr fontId="5"/>
  </si>
  <si>
    <t>休職、復職手続資料</t>
    <rPh sb="0" eb="2">
      <t>キュウショク</t>
    </rPh>
    <rPh sb="3" eb="5">
      <t>フクショク</t>
    </rPh>
    <rPh sb="5" eb="7">
      <t>テツヅ</t>
    </rPh>
    <rPh sb="7" eb="9">
      <t>シリョウ</t>
    </rPh>
    <phoneticPr fontId="5"/>
  </si>
  <si>
    <t>・〇〇年度自衛官（休職・復職）</t>
    <rPh sb="3" eb="5">
      <t>ネンド</t>
    </rPh>
    <rPh sb="5" eb="8">
      <t>ジエイカン</t>
    </rPh>
    <rPh sb="9" eb="11">
      <t>キュウショク</t>
    </rPh>
    <rPh sb="12" eb="14">
      <t>フクショク</t>
    </rPh>
    <phoneticPr fontId="5"/>
  </si>
  <si>
    <t>退職に関する文書</t>
    <rPh sb="0" eb="2">
      <t>タイショク</t>
    </rPh>
    <rPh sb="3" eb="4">
      <t>カン</t>
    </rPh>
    <rPh sb="6" eb="8">
      <t>ブンショ</t>
    </rPh>
    <phoneticPr fontId="5"/>
  </si>
  <si>
    <t>自衛官の退職について、空士自衛官離職状況</t>
    <rPh sb="0" eb="3">
      <t>ジエイカン</t>
    </rPh>
    <rPh sb="4" eb="6">
      <t>タイショク</t>
    </rPh>
    <rPh sb="11" eb="13">
      <t>クウシ</t>
    </rPh>
    <rPh sb="13" eb="16">
      <t>ジエイカン</t>
    </rPh>
    <rPh sb="16" eb="18">
      <t>リショク</t>
    </rPh>
    <rPh sb="18" eb="20">
      <t>ジョウキョウ</t>
    </rPh>
    <phoneticPr fontId="5"/>
  </si>
  <si>
    <t>・〇〇年度退職</t>
    <rPh sb="3" eb="5">
      <t>ネンド</t>
    </rPh>
    <rPh sb="5" eb="7">
      <t>タイショク</t>
    </rPh>
    <phoneticPr fontId="5"/>
  </si>
  <si>
    <t>・〇〇年度空士自衛官離職状況</t>
    <rPh sb="3" eb="5">
      <t>ネンド</t>
    </rPh>
    <rPh sb="5" eb="7">
      <t>クウシ</t>
    </rPh>
    <rPh sb="7" eb="10">
      <t>ジエイカン</t>
    </rPh>
    <rPh sb="10" eb="12">
      <t>リショク</t>
    </rPh>
    <rPh sb="12" eb="14">
      <t>ジョウキョウ</t>
    </rPh>
    <phoneticPr fontId="5"/>
  </si>
  <si>
    <t>一般幹部候補生（部内）に関する文書</t>
    <rPh sb="0" eb="2">
      <t>イッパン</t>
    </rPh>
    <rPh sb="2" eb="4">
      <t>カンブ</t>
    </rPh>
    <rPh sb="4" eb="6">
      <t>コウホ</t>
    </rPh>
    <rPh sb="6" eb="7">
      <t>ナマ</t>
    </rPh>
    <rPh sb="8" eb="10">
      <t>ブナイ</t>
    </rPh>
    <rPh sb="12" eb="13">
      <t>カン</t>
    </rPh>
    <rPh sb="15" eb="17">
      <t>ブンショ</t>
    </rPh>
    <phoneticPr fontId="5"/>
  </si>
  <si>
    <t>一般幹部候補生（部内）の選抜要領</t>
    <rPh sb="0" eb="2">
      <t>イッパン</t>
    </rPh>
    <rPh sb="2" eb="4">
      <t>カンブ</t>
    </rPh>
    <rPh sb="4" eb="7">
      <t>コウホセイ</t>
    </rPh>
    <rPh sb="8" eb="10">
      <t>ブナイ</t>
    </rPh>
    <rPh sb="12" eb="14">
      <t>センバツ</t>
    </rPh>
    <rPh sb="14" eb="16">
      <t>ヨウリョウ</t>
    </rPh>
    <phoneticPr fontId="5"/>
  </si>
  <si>
    <t>・一般幹部候補生（部内）の選抜要領</t>
    <phoneticPr fontId="5"/>
  </si>
  <si>
    <t>幹部昇任試験について、部内幹部選抜試験受験者数報告</t>
    <rPh sb="0" eb="2">
      <t>カンブ</t>
    </rPh>
    <rPh sb="2" eb="4">
      <t>ショウニン</t>
    </rPh>
    <rPh sb="4" eb="6">
      <t>シケン</t>
    </rPh>
    <rPh sb="11" eb="13">
      <t>ブナイ</t>
    </rPh>
    <rPh sb="13" eb="15">
      <t>カンブ</t>
    </rPh>
    <rPh sb="15" eb="17">
      <t>センバツ</t>
    </rPh>
    <rPh sb="17" eb="19">
      <t>シケン</t>
    </rPh>
    <rPh sb="19" eb="22">
      <t>ジュケンシャ</t>
    </rPh>
    <rPh sb="22" eb="23">
      <t>スウ</t>
    </rPh>
    <rPh sb="23" eb="25">
      <t>ホウコク</t>
    </rPh>
    <phoneticPr fontId="5"/>
  </si>
  <si>
    <t>・〇〇年度一般幹部候補生（部内）</t>
    <rPh sb="3" eb="5">
      <t>ネンド</t>
    </rPh>
    <rPh sb="5" eb="7">
      <t>イッパン</t>
    </rPh>
    <rPh sb="7" eb="9">
      <t>カンブ</t>
    </rPh>
    <rPh sb="9" eb="12">
      <t>コウホセイ</t>
    </rPh>
    <rPh sb="13" eb="15">
      <t>ブナイ</t>
    </rPh>
    <phoneticPr fontId="5"/>
  </si>
  <si>
    <t>昇任に関する文書</t>
    <rPh sb="0" eb="2">
      <t>ショウニン</t>
    </rPh>
    <rPh sb="3" eb="4">
      <t>カン</t>
    </rPh>
    <rPh sb="6" eb="8">
      <t>ブンショ</t>
    </rPh>
    <phoneticPr fontId="5"/>
  </si>
  <si>
    <t>准空尉及び空曹の昇任選考について</t>
    <phoneticPr fontId="5"/>
  </si>
  <si>
    <t>・准空尉及び空曹の昇任選考について</t>
    <rPh sb="1" eb="2">
      <t>ジュン</t>
    </rPh>
    <rPh sb="2" eb="4">
      <t>クウイ</t>
    </rPh>
    <rPh sb="4" eb="5">
      <t>オヨ</t>
    </rPh>
    <rPh sb="6" eb="8">
      <t>クウソウ</t>
    </rPh>
    <rPh sb="9" eb="11">
      <t>ショウニン</t>
    </rPh>
    <rPh sb="11" eb="13">
      <t>センコウ</t>
    </rPh>
    <phoneticPr fontId="5"/>
  </si>
  <si>
    <t>昇任資格者報告資料</t>
    <rPh sb="0" eb="2">
      <t>ショウニン</t>
    </rPh>
    <rPh sb="2" eb="5">
      <t>シカクシャ</t>
    </rPh>
    <rPh sb="5" eb="7">
      <t>ホウコク</t>
    </rPh>
    <rPh sb="7" eb="9">
      <t>シリョウ</t>
    </rPh>
    <phoneticPr fontId="5"/>
  </si>
  <si>
    <t>・〇〇年度幹部昇任資格者・部隊等推薦</t>
    <rPh sb="3" eb="5">
      <t>ネンド</t>
    </rPh>
    <rPh sb="5" eb="7">
      <t>カンブ</t>
    </rPh>
    <rPh sb="7" eb="9">
      <t>ショウニン</t>
    </rPh>
    <rPh sb="9" eb="12">
      <t>シカクシャ</t>
    </rPh>
    <rPh sb="13" eb="15">
      <t>ブタイ</t>
    </rPh>
    <rPh sb="15" eb="16">
      <t>トウ</t>
    </rPh>
    <rPh sb="16" eb="18">
      <t>スイセン</t>
    </rPh>
    <phoneticPr fontId="5"/>
  </si>
  <si>
    <t>・〇〇年度准曹士自衛官昇任</t>
    <rPh sb="3" eb="5">
      <t>ネンド</t>
    </rPh>
    <rPh sb="5" eb="6">
      <t>ジュン</t>
    </rPh>
    <rPh sb="6" eb="7">
      <t>ソウ</t>
    </rPh>
    <rPh sb="7" eb="8">
      <t>シ</t>
    </rPh>
    <rPh sb="8" eb="11">
      <t>ジエイカン</t>
    </rPh>
    <rPh sb="11" eb="13">
      <t>ショウニン</t>
    </rPh>
    <phoneticPr fontId="5"/>
  </si>
  <si>
    <t>空士の昇任について</t>
    <rPh sb="0" eb="2">
      <t>クウシ</t>
    </rPh>
    <rPh sb="3" eb="5">
      <t>ショウニン</t>
    </rPh>
    <phoneticPr fontId="5"/>
  </si>
  <si>
    <t>・〇〇年度空士の昇任について</t>
    <rPh sb="3" eb="5">
      <t>ネンド</t>
    </rPh>
    <rPh sb="5" eb="7">
      <t>クウシ</t>
    </rPh>
    <rPh sb="8" eb="10">
      <t>ショウニン</t>
    </rPh>
    <phoneticPr fontId="5"/>
  </si>
  <si>
    <t>５年年</t>
    <rPh sb="1" eb="2">
      <t>ネン</t>
    </rPh>
    <rPh sb="2" eb="3">
      <t>ネン</t>
    </rPh>
    <phoneticPr fontId="9"/>
  </si>
  <si>
    <t>自衛官補任に関する文書</t>
    <rPh sb="0" eb="3">
      <t>ジエイカン</t>
    </rPh>
    <rPh sb="3" eb="5">
      <t>ホニン</t>
    </rPh>
    <rPh sb="6" eb="7">
      <t>カン</t>
    </rPh>
    <rPh sb="9" eb="11">
      <t>ブンショ</t>
    </rPh>
    <phoneticPr fontId="5"/>
  </si>
  <si>
    <t>自衛官補任例規通達</t>
    <rPh sb="0" eb="3">
      <t>ジエイカン</t>
    </rPh>
    <rPh sb="3" eb="5">
      <t>ホニン</t>
    </rPh>
    <rPh sb="5" eb="7">
      <t>レイキ</t>
    </rPh>
    <rPh sb="7" eb="9">
      <t>ツウタツ</t>
    </rPh>
    <phoneticPr fontId="5"/>
  </si>
  <si>
    <t>・〇〇年度自衛官補任例規通達</t>
    <rPh sb="3" eb="5">
      <t>ネンド</t>
    </rPh>
    <rPh sb="5" eb="8">
      <t>ジエイカン</t>
    </rPh>
    <rPh sb="8" eb="10">
      <t>ホニン</t>
    </rPh>
    <rPh sb="10" eb="12">
      <t>レイキ</t>
    </rPh>
    <rPh sb="12" eb="14">
      <t>ツウタツ</t>
    </rPh>
    <phoneticPr fontId="5"/>
  </si>
  <si>
    <t>(7)</t>
    <phoneticPr fontId="9"/>
  </si>
  <si>
    <t>表彰、懲戒
(20の項に掲げるものを除く。)</t>
    <rPh sb="0" eb="2">
      <t>ヒョウショウ</t>
    </rPh>
    <rPh sb="3" eb="5">
      <t>チョウカイ</t>
    </rPh>
    <rPh sb="10" eb="11">
      <t>コウ</t>
    </rPh>
    <rPh sb="12" eb="13">
      <t>カカ</t>
    </rPh>
    <rPh sb="18" eb="19">
      <t>ノゾ</t>
    </rPh>
    <phoneticPr fontId="9"/>
  </si>
  <si>
    <t>表彰に関する文書</t>
    <rPh sb="0" eb="2">
      <t>ヒョウショウ</t>
    </rPh>
    <rPh sb="3" eb="4">
      <t>カン</t>
    </rPh>
    <rPh sb="6" eb="8">
      <t>ブンショ</t>
    </rPh>
    <phoneticPr fontId="9"/>
  </si>
  <si>
    <t>表彰状発行台帳</t>
    <rPh sb="0" eb="3">
      <t>ヒョウショウジョウ</t>
    </rPh>
    <rPh sb="3" eb="5">
      <t>ハッコウ</t>
    </rPh>
    <rPh sb="5" eb="7">
      <t>ダイチョウ</t>
    </rPh>
    <phoneticPr fontId="5"/>
  </si>
  <si>
    <t xml:space="preserve">表彰、懲戒
</t>
    <rPh sb="0" eb="2">
      <t>ヒョウショウ</t>
    </rPh>
    <rPh sb="3" eb="5">
      <t>チョウカイ</t>
    </rPh>
    <phoneticPr fontId="9"/>
  </si>
  <si>
    <t>・表彰状発行台帳</t>
    <rPh sb="1" eb="4">
      <t>ヒョウショウジョウ</t>
    </rPh>
    <rPh sb="4" eb="6">
      <t>ハッコウ</t>
    </rPh>
    <rPh sb="6" eb="8">
      <t>ダイチョウ</t>
    </rPh>
    <phoneticPr fontId="5"/>
  </si>
  <si>
    <t>永年勤続者表彰受賞者名簿、予備自衛官永年勤続者表彰受賞者名簿</t>
    <rPh sb="0" eb="2">
      <t>エイネン</t>
    </rPh>
    <rPh sb="2" eb="5">
      <t>キンゾクシャ</t>
    </rPh>
    <rPh sb="5" eb="7">
      <t>ヒョウショウ</t>
    </rPh>
    <rPh sb="7" eb="10">
      <t>ジュショウシャ</t>
    </rPh>
    <rPh sb="10" eb="12">
      <t>メイボ</t>
    </rPh>
    <phoneticPr fontId="9"/>
  </si>
  <si>
    <t>・〇〇年度永年勤続者表彰受賞者名簿及び受領証</t>
    <rPh sb="3" eb="5">
      <t>ネンド</t>
    </rPh>
    <rPh sb="5" eb="7">
      <t>エイネン</t>
    </rPh>
    <rPh sb="7" eb="10">
      <t>キンゾクシャ</t>
    </rPh>
    <rPh sb="10" eb="12">
      <t>ヒョウショウ</t>
    </rPh>
    <rPh sb="12" eb="15">
      <t>ジュショウシャ</t>
    </rPh>
    <rPh sb="15" eb="17">
      <t>メイボ</t>
    </rPh>
    <rPh sb="17" eb="18">
      <t>オヨ</t>
    </rPh>
    <rPh sb="19" eb="22">
      <t>ジュリョウショウ</t>
    </rPh>
    <phoneticPr fontId="9"/>
  </si>
  <si>
    <t>表彰実施報告</t>
    <rPh sb="0" eb="2">
      <t>ヒョウショウ</t>
    </rPh>
    <rPh sb="2" eb="4">
      <t>ジッシ</t>
    </rPh>
    <rPh sb="4" eb="6">
      <t>ホウコク</t>
    </rPh>
    <phoneticPr fontId="5"/>
  </si>
  <si>
    <t>・〇〇年度表彰実施報告</t>
    <rPh sb="3" eb="5">
      <t>ネンド</t>
    </rPh>
    <rPh sb="5" eb="7">
      <t>ヒョウショウ</t>
    </rPh>
    <rPh sb="7" eb="9">
      <t>ジッシ</t>
    </rPh>
    <rPh sb="9" eb="11">
      <t>ホウコク</t>
    </rPh>
    <phoneticPr fontId="5"/>
  </si>
  <si>
    <t>定年退職者等表彰状授与上申書、予備自衛官永年勤続者表彰受賞資格者名簿</t>
    <phoneticPr fontId="9"/>
  </si>
  <si>
    <t>精勤章選考要領</t>
    <rPh sb="0" eb="1">
      <t>セイ</t>
    </rPh>
    <rPh sb="1" eb="2">
      <t>ツトム</t>
    </rPh>
    <rPh sb="2" eb="3">
      <t>ショウ</t>
    </rPh>
    <rPh sb="3" eb="5">
      <t>センコウ</t>
    </rPh>
    <rPh sb="5" eb="7">
      <t>ヨウリョウ</t>
    </rPh>
    <phoneticPr fontId="5"/>
  </si>
  <si>
    <t>・精勤章選考要領等</t>
    <rPh sb="1" eb="2">
      <t>セイ</t>
    </rPh>
    <rPh sb="2" eb="3">
      <t>ツトム</t>
    </rPh>
    <rPh sb="3" eb="4">
      <t>ショウ</t>
    </rPh>
    <rPh sb="4" eb="6">
      <t>センコウ</t>
    </rPh>
    <rPh sb="6" eb="8">
      <t>ヨウリョウ</t>
    </rPh>
    <rPh sb="8" eb="9">
      <t>トウ</t>
    </rPh>
    <phoneticPr fontId="5"/>
  </si>
  <si>
    <t>表彰選考資料、精勤章授与者の選考資料、防衛記念章着用資格者</t>
    <rPh sb="0" eb="2">
      <t>ヒョウショウ</t>
    </rPh>
    <rPh sb="2" eb="4">
      <t>センコウ</t>
    </rPh>
    <rPh sb="4" eb="6">
      <t>シリョウ</t>
    </rPh>
    <rPh sb="7" eb="8">
      <t>セイ</t>
    </rPh>
    <rPh sb="8" eb="9">
      <t>ツトム</t>
    </rPh>
    <rPh sb="9" eb="10">
      <t>ショウ</t>
    </rPh>
    <rPh sb="10" eb="12">
      <t>ジュヨ</t>
    </rPh>
    <rPh sb="12" eb="13">
      <t>シャ</t>
    </rPh>
    <rPh sb="14" eb="16">
      <t>センコウ</t>
    </rPh>
    <rPh sb="16" eb="18">
      <t>シリョウ</t>
    </rPh>
    <rPh sb="19" eb="21">
      <t>ボウエイ</t>
    </rPh>
    <rPh sb="21" eb="23">
      <t>キネン</t>
    </rPh>
    <rPh sb="23" eb="24">
      <t>ショウ</t>
    </rPh>
    <rPh sb="24" eb="26">
      <t>チャクヨウ</t>
    </rPh>
    <rPh sb="26" eb="29">
      <t>シカクシャ</t>
    </rPh>
    <phoneticPr fontId="5"/>
  </si>
  <si>
    <t>・〇〇年度表彰</t>
    <rPh sb="3" eb="5">
      <t>ネンド</t>
    </rPh>
    <rPh sb="5" eb="7">
      <t>ヒョウショウ</t>
    </rPh>
    <phoneticPr fontId="5"/>
  </si>
  <si>
    <t>防衛記念章発生見積</t>
    <rPh sb="0" eb="5">
      <t>ボウエイキネンショウ</t>
    </rPh>
    <rPh sb="5" eb="7">
      <t>ハッセイ</t>
    </rPh>
    <rPh sb="7" eb="9">
      <t>ミツ</t>
    </rPh>
    <phoneticPr fontId="5"/>
  </si>
  <si>
    <t>・〇〇年度精勤章</t>
    <rPh sb="3" eb="5">
      <t>ネンド</t>
    </rPh>
    <rPh sb="5" eb="6">
      <t>セイ</t>
    </rPh>
    <rPh sb="6" eb="7">
      <t>ツトム</t>
    </rPh>
    <rPh sb="7" eb="8">
      <t>ショウ</t>
    </rPh>
    <phoneticPr fontId="5"/>
  </si>
  <si>
    <t>・〇〇年度防衛記念章</t>
    <rPh sb="3" eb="5">
      <t>ネンド</t>
    </rPh>
    <rPh sb="5" eb="7">
      <t>ボウエイ</t>
    </rPh>
    <rPh sb="7" eb="9">
      <t>キネン</t>
    </rPh>
    <rPh sb="9" eb="10">
      <t>ショウ</t>
    </rPh>
    <phoneticPr fontId="5"/>
  </si>
  <si>
    <t>懲戒処分等に関する文書</t>
    <rPh sb="0" eb="2">
      <t>チョウカイ</t>
    </rPh>
    <rPh sb="2" eb="4">
      <t>ショブン</t>
    </rPh>
    <rPh sb="4" eb="5">
      <t>トウ</t>
    </rPh>
    <rPh sb="6" eb="7">
      <t>カン</t>
    </rPh>
    <rPh sb="9" eb="11">
      <t>ブンショ</t>
    </rPh>
    <phoneticPr fontId="9"/>
  </si>
  <si>
    <t>懲戒処分簿</t>
    <rPh sb="0" eb="2">
      <t>チョウカイ</t>
    </rPh>
    <rPh sb="2" eb="4">
      <t>ショブン</t>
    </rPh>
    <rPh sb="4" eb="5">
      <t>ボ</t>
    </rPh>
    <phoneticPr fontId="9"/>
  </si>
  <si>
    <t>・懲戒処分簿</t>
    <rPh sb="1" eb="3">
      <t>チョウカイ</t>
    </rPh>
    <rPh sb="3" eb="5">
      <t>ショブン</t>
    </rPh>
    <rPh sb="5" eb="6">
      <t>ボ</t>
    </rPh>
    <phoneticPr fontId="5"/>
  </si>
  <si>
    <t>懲戒業務の参考</t>
    <rPh sb="0" eb="2">
      <t>チョウカイ</t>
    </rPh>
    <rPh sb="2" eb="4">
      <t>ギョウム</t>
    </rPh>
    <rPh sb="5" eb="7">
      <t>サンコウ</t>
    </rPh>
    <phoneticPr fontId="9"/>
  </si>
  <si>
    <t>・懲戒業務の参考</t>
    <rPh sb="1" eb="3">
      <t>チョウカイ</t>
    </rPh>
    <rPh sb="3" eb="5">
      <t>ギョウム</t>
    </rPh>
    <rPh sb="6" eb="8">
      <t>サンコウ</t>
    </rPh>
    <phoneticPr fontId="9"/>
  </si>
  <si>
    <t>懲戒処分承認申請書、退職手当支給制限処分書</t>
    <rPh sb="0" eb="2">
      <t>チョウカイ</t>
    </rPh>
    <rPh sb="2" eb="4">
      <t>ショブン</t>
    </rPh>
    <rPh sb="4" eb="6">
      <t>ショウニン</t>
    </rPh>
    <rPh sb="6" eb="9">
      <t>シンセイショ</t>
    </rPh>
    <phoneticPr fontId="9"/>
  </si>
  <si>
    <t>・〇〇年度懲戒処分等一件書類</t>
    <rPh sb="3" eb="5">
      <t>ネンド</t>
    </rPh>
    <rPh sb="5" eb="7">
      <t>チョウカイ</t>
    </rPh>
    <rPh sb="7" eb="9">
      <t>ショブン</t>
    </rPh>
    <rPh sb="9" eb="10">
      <t>トウ</t>
    </rPh>
    <rPh sb="10" eb="12">
      <t>イッケン</t>
    </rPh>
    <rPh sb="12" eb="14">
      <t>ショルイ</t>
    </rPh>
    <phoneticPr fontId="9"/>
  </si>
  <si>
    <t>調達経理取扱違反に係る懲戒処分等の基準について</t>
    <rPh sb="0" eb="2">
      <t>チョウタツ</t>
    </rPh>
    <rPh sb="2" eb="4">
      <t>ケイリ</t>
    </rPh>
    <rPh sb="4" eb="6">
      <t>トリアツカイ</t>
    </rPh>
    <rPh sb="6" eb="8">
      <t>イハン</t>
    </rPh>
    <rPh sb="9" eb="10">
      <t>カカ</t>
    </rPh>
    <rPh sb="11" eb="13">
      <t>チョウカイ</t>
    </rPh>
    <rPh sb="13" eb="15">
      <t>ショブン</t>
    </rPh>
    <rPh sb="15" eb="16">
      <t>トウ</t>
    </rPh>
    <rPh sb="17" eb="19">
      <t>キジュン</t>
    </rPh>
    <phoneticPr fontId="5"/>
  </si>
  <si>
    <t>・調達経理取扱違反に係る懲戒処分等の基準について</t>
    <rPh sb="1" eb="3">
      <t>チョウタツ</t>
    </rPh>
    <rPh sb="3" eb="5">
      <t>ケイリ</t>
    </rPh>
    <rPh sb="5" eb="7">
      <t>トリアツカイ</t>
    </rPh>
    <rPh sb="7" eb="9">
      <t>イハン</t>
    </rPh>
    <rPh sb="10" eb="11">
      <t>カカ</t>
    </rPh>
    <rPh sb="12" eb="14">
      <t>チョウカイ</t>
    </rPh>
    <rPh sb="14" eb="16">
      <t>ショブン</t>
    </rPh>
    <rPh sb="16" eb="17">
      <t>トウ</t>
    </rPh>
    <rPh sb="18" eb="20">
      <t>キジュン</t>
    </rPh>
    <phoneticPr fontId="5"/>
  </si>
  <si>
    <t>懲戒処分等の基準に関する達の解説書</t>
    <rPh sb="0" eb="2">
      <t>チョウカイ</t>
    </rPh>
    <rPh sb="2" eb="4">
      <t>ショブン</t>
    </rPh>
    <rPh sb="4" eb="5">
      <t>トウ</t>
    </rPh>
    <rPh sb="6" eb="8">
      <t>キジュン</t>
    </rPh>
    <rPh sb="9" eb="10">
      <t>カン</t>
    </rPh>
    <rPh sb="12" eb="13">
      <t>タツ</t>
    </rPh>
    <rPh sb="14" eb="17">
      <t>カイセツショ</t>
    </rPh>
    <phoneticPr fontId="5"/>
  </si>
  <si>
    <t>・懲戒処分等の基準に関する達の解説書</t>
    <rPh sb="5" eb="6">
      <t>トウ</t>
    </rPh>
    <rPh sb="7" eb="9">
      <t>キジュン</t>
    </rPh>
    <rPh sb="10" eb="11">
      <t>カン</t>
    </rPh>
    <rPh sb="13" eb="14">
      <t>タツ</t>
    </rPh>
    <rPh sb="15" eb="18">
      <t>カイセツショ</t>
    </rPh>
    <phoneticPr fontId="9"/>
  </si>
  <si>
    <t>表彰、懲戒例規通達</t>
    <rPh sb="0" eb="2">
      <t>ヒョウショウ</t>
    </rPh>
    <rPh sb="3" eb="5">
      <t>チョウカイ</t>
    </rPh>
    <rPh sb="5" eb="7">
      <t>レイキ</t>
    </rPh>
    <rPh sb="7" eb="9">
      <t>ツウタツ</t>
    </rPh>
    <phoneticPr fontId="5"/>
  </si>
  <si>
    <t>・〇〇年度表彰、懲戒例規通達</t>
    <rPh sb="3" eb="5">
      <t>ネンド</t>
    </rPh>
    <rPh sb="5" eb="7">
      <t>ヒョウショウ</t>
    </rPh>
    <rPh sb="8" eb="10">
      <t>チョウカイ</t>
    </rPh>
    <rPh sb="10" eb="12">
      <t>レイキ</t>
    </rPh>
    <rPh sb="12" eb="14">
      <t>ツウタツ</t>
    </rPh>
    <phoneticPr fontId="5"/>
  </si>
  <si>
    <t>表彰、懲戒に関する文書</t>
    <rPh sb="0" eb="2">
      <t>ヒョウショウ</t>
    </rPh>
    <rPh sb="3" eb="5">
      <t>チョウカイ</t>
    </rPh>
    <rPh sb="6" eb="7">
      <t>カン</t>
    </rPh>
    <rPh sb="9" eb="11">
      <t>ブンショ</t>
    </rPh>
    <phoneticPr fontId="5"/>
  </si>
  <si>
    <t>表彰、懲戒訓令・達</t>
    <rPh sb="0" eb="2">
      <t>ヒョウショウ</t>
    </rPh>
    <rPh sb="3" eb="5">
      <t>チョウカイ</t>
    </rPh>
    <rPh sb="5" eb="7">
      <t>クンレイ</t>
    </rPh>
    <rPh sb="8" eb="9">
      <t>タツ</t>
    </rPh>
    <phoneticPr fontId="5"/>
  </si>
  <si>
    <t>・〇〇年度表彰、懲戒訓令・達</t>
    <rPh sb="3" eb="5">
      <t>ネンド</t>
    </rPh>
    <rPh sb="5" eb="7">
      <t>ヒョウショウ</t>
    </rPh>
    <rPh sb="8" eb="10">
      <t>チョウカイ</t>
    </rPh>
    <rPh sb="10" eb="12">
      <t>クンレイ</t>
    </rPh>
    <rPh sb="13" eb="14">
      <t>タツ</t>
    </rPh>
    <phoneticPr fontId="5"/>
  </si>
  <si>
    <t>募集</t>
    <rPh sb="0" eb="2">
      <t>ボシュウ</t>
    </rPh>
    <phoneticPr fontId="9"/>
  </si>
  <si>
    <t>募集業務に関する文書</t>
  </si>
  <si>
    <t>募集例規通達</t>
    <rPh sb="0" eb="2">
      <t>ボシュウ</t>
    </rPh>
    <rPh sb="2" eb="4">
      <t>レイキ</t>
    </rPh>
    <rPh sb="4" eb="6">
      <t>ツウタツ</t>
    </rPh>
    <phoneticPr fontId="14"/>
  </si>
  <si>
    <t>・〇〇年度募集例規通達</t>
    <rPh sb="3" eb="5">
      <t>ネンド</t>
    </rPh>
    <rPh sb="5" eb="7">
      <t>ボシュウ</t>
    </rPh>
    <rPh sb="7" eb="9">
      <t>レイキ</t>
    </rPh>
    <rPh sb="9" eb="11">
      <t>ツウタツ</t>
    </rPh>
    <phoneticPr fontId="14"/>
  </si>
  <si>
    <t>航空学生試験問題作成関連、航空学生関連資料、航空学生、一般幹部候補生（一般・飛行・歯科・薬剤科）、操縦幹部の地本派遣、防大２次試験試験官派遣、隊員出身地カードデータ、隊員自主募集成果報告、募集関連施策の推進、隊員自主募集</t>
    <rPh sb="0" eb="2">
      <t>コウクウ</t>
    </rPh>
    <rPh sb="2" eb="4">
      <t>ガクセイ</t>
    </rPh>
    <rPh sb="4" eb="6">
      <t>シケン</t>
    </rPh>
    <rPh sb="6" eb="8">
      <t>モンダイ</t>
    </rPh>
    <rPh sb="8" eb="10">
      <t>サクセイ</t>
    </rPh>
    <rPh sb="10" eb="12">
      <t>カンレン</t>
    </rPh>
    <rPh sb="13" eb="15">
      <t>コウクウ</t>
    </rPh>
    <rPh sb="15" eb="17">
      <t>ガクセイ</t>
    </rPh>
    <rPh sb="17" eb="19">
      <t>カンレン</t>
    </rPh>
    <rPh sb="19" eb="21">
      <t>シリョウ</t>
    </rPh>
    <rPh sb="27" eb="29">
      <t>イッパン</t>
    </rPh>
    <rPh sb="29" eb="31">
      <t>カンブ</t>
    </rPh>
    <rPh sb="31" eb="34">
      <t>コウホセイ</t>
    </rPh>
    <rPh sb="35" eb="37">
      <t>イッパン</t>
    </rPh>
    <rPh sb="38" eb="40">
      <t>ヒコウ</t>
    </rPh>
    <rPh sb="41" eb="43">
      <t>シカ</t>
    </rPh>
    <rPh sb="49" eb="51">
      <t>ソウジュウ</t>
    </rPh>
    <rPh sb="51" eb="53">
      <t>カンブ</t>
    </rPh>
    <rPh sb="54" eb="55">
      <t>チ</t>
    </rPh>
    <rPh sb="55" eb="56">
      <t>ホン</t>
    </rPh>
    <rPh sb="56" eb="58">
      <t>ハケン</t>
    </rPh>
    <rPh sb="59" eb="61">
      <t>ボウダイ</t>
    </rPh>
    <phoneticPr fontId="14"/>
  </si>
  <si>
    <t xml:space="preserve">・〇〇年度隊員出身地カード
・〇〇年度募集（自衛官）
・〇〇年度自衛官隊員自主募集
</t>
    <rPh sb="3" eb="5">
      <t>ネンド</t>
    </rPh>
    <rPh sb="5" eb="7">
      <t>タイイン</t>
    </rPh>
    <rPh sb="7" eb="10">
      <t>シュッシンチ</t>
    </rPh>
    <rPh sb="17" eb="19">
      <t>ネンド</t>
    </rPh>
    <rPh sb="19" eb="21">
      <t>ボシュウ</t>
    </rPh>
    <rPh sb="22" eb="25">
      <t>ジエイカン</t>
    </rPh>
    <rPh sb="30" eb="32">
      <t>ネンド</t>
    </rPh>
    <phoneticPr fontId="14"/>
  </si>
  <si>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5"/>
  </si>
  <si>
    <t>リクルータ（カレッジ・ハイスクール）</t>
    <phoneticPr fontId="5"/>
  </si>
  <si>
    <t>・〇〇年度リクルーター（令和３年度以前）</t>
    <rPh sb="3" eb="4">
      <t>ネン</t>
    </rPh>
    <rPh sb="4" eb="5">
      <t>ド</t>
    </rPh>
    <phoneticPr fontId="5"/>
  </si>
  <si>
    <t>(9)</t>
    <phoneticPr fontId="5"/>
  </si>
  <si>
    <t>事務官等人事</t>
    <rPh sb="0" eb="3">
      <t>ジムカン</t>
    </rPh>
    <rPh sb="3" eb="4">
      <t>トウ</t>
    </rPh>
    <rPh sb="4" eb="6">
      <t>ジンジ</t>
    </rPh>
    <phoneticPr fontId="5"/>
  </si>
  <si>
    <t>事務官等人事に関する文書</t>
  </si>
  <si>
    <t>人事発令（事務官等人事に関する事項）</t>
    <rPh sb="0" eb="2">
      <t>ジンジ</t>
    </rPh>
    <rPh sb="2" eb="4">
      <t>ハツレイ</t>
    </rPh>
    <rPh sb="5" eb="8">
      <t>ジムカン</t>
    </rPh>
    <rPh sb="8" eb="9">
      <t>トウ</t>
    </rPh>
    <rPh sb="9" eb="11">
      <t>ジンジ</t>
    </rPh>
    <rPh sb="12" eb="13">
      <t>カン</t>
    </rPh>
    <rPh sb="15" eb="17">
      <t>ジコウ</t>
    </rPh>
    <phoneticPr fontId="5"/>
  </si>
  <si>
    <t>事務官等人事</t>
    <rPh sb="0" eb="4">
      <t>ジムカントウ</t>
    </rPh>
    <rPh sb="4" eb="6">
      <t>ジンジ</t>
    </rPh>
    <phoneticPr fontId="5"/>
  </si>
  <si>
    <t>・人事発令</t>
    <rPh sb="1" eb="3">
      <t>ジンジ</t>
    </rPh>
    <rPh sb="3" eb="5">
      <t>ハツレイ</t>
    </rPh>
    <phoneticPr fontId="5"/>
  </si>
  <si>
    <t>事務官等人事例規通達</t>
    <rPh sb="0" eb="3">
      <t>ジムカン</t>
    </rPh>
    <rPh sb="3" eb="4">
      <t>トウ</t>
    </rPh>
    <rPh sb="4" eb="6">
      <t>ジンジ</t>
    </rPh>
    <rPh sb="6" eb="8">
      <t>レイキ</t>
    </rPh>
    <rPh sb="8" eb="10">
      <t>ツウタツ</t>
    </rPh>
    <phoneticPr fontId="5"/>
  </si>
  <si>
    <t>・〇〇年度事務官等人事例規通達</t>
    <rPh sb="3" eb="5">
      <t>ネンド</t>
    </rPh>
    <rPh sb="5" eb="8">
      <t>ジムカン</t>
    </rPh>
    <rPh sb="8" eb="9">
      <t>トウ</t>
    </rPh>
    <rPh sb="9" eb="11">
      <t>ジンジ</t>
    </rPh>
    <rPh sb="11" eb="13">
      <t>レイキ</t>
    </rPh>
    <rPh sb="13" eb="15">
      <t>ツウタツ</t>
    </rPh>
    <phoneticPr fontId="5"/>
  </si>
  <si>
    <t>特技職別定数管理簿</t>
    <rPh sb="0" eb="2">
      <t>トクギ</t>
    </rPh>
    <rPh sb="2" eb="3">
      <t>ショク</t>
    </rPh>
    <rPh sb="3" eb="4">
      <t>ベツ</t>
    </rPh>
    <rPh sb="4" eb="6">
      <t>テイスウ</t>
    </rPh>
    <rPh sb="6" eb="9">
      <t>カンリボ</t>
    </rPh>
    <phoneticPr fontId="5"/>
  </si>
  <si>
    <t>・〇〇年度特技職別定数管理簿</t>
    <rPh sb="3" eb="5">
      <t>ネンド</t>
    </rPh>
    <rPh sb="5" eb="7">
      <t>トクギ</t>
    </rPh>
    <rPh sb="7" eb="8">
      <t>ショク</t>
    </rPh>
    <rPh sb="8" eb="9">
      <t>ベツ</t>
    </rPh>
    <rPh sb="9" eb="11">
      <t>テイスウ</t>
    </rPh>
    <rPh sb="11" eb="14">
      <t>カンリボ</t>
    </rPh>
    <phoneticPr fontId="5"/>
  </si>
  <si>
    <t>事務官等の経歴管理に関する文書</t>
    <rPh sb="0" eb="3">
      <t>ジムカン</t>
    </rPh>
    <rPh sb="3" eb="4">
      <t>トウ</t>
    </rPh>
    <rPh sb="5" eb="7">
      <t>ケイレキ</t>
    </rPh>
    <rPh sb="7" eb="9">
      <t>カンリ</t>
    </rPh>
    <rPh sb="10" eb="11">
      <t>カン</t>
    </rPh>
    <rPh sb="13" eb="15">
      <t>ブンショ</t>
    </rPh>
    <phoneticPr fontId="14"/>
  </si>
  <si>
    <t>事務官等経歴管理調査、人事管理区分、入校</t>
    <rPh sb="11" eb="13">
      <t>ジンジ</t>
    </rPh>
    <rPh sb="13" eb="15">
      <t>カンリ</t>
    </rPh>
    <rPh sb="15" eb="17">
      <t>クブン</t>
    </rPh>
    <rPh sb="18" eb="20">
      <t>ニュウコウ</t>
    </rPh>
    <phoneticPr fontId="5"/>
  </si>
  <si>
    <t>・〇〇年度事務官等経歴管理調査</t>
    <rPh sb="3" eb="5">
      <t>ネンド</t>
    </rPh>
    <rPh sb="5" eb="8">
      <t>ジムカン</t>
    </rPh>
    <rPh sb="8" eb="9">
      <t>トウ</t>
    </rPh>
    <rPh sb="9" eb="11">
      <t>ケイレキ</t>
    </rPh>
    <rPh sb="11" eb="13">
      <t>カンリ</t>
    </rPh>
    <rPh sb="13" eb="15">
      <t>チョウサ</t>
    </rPh>
    <phoneticPr fontId="5"/>
  </si>
  <si>
    <t>・〇〇年度事務官等入校</t>
    <rPh sb="3" eb="5">
      <t>ネンド</t>
    </rPh>
    <rPh sb="5" eb="8">
      <t>ジムカン</t>
    </rPh>
    <rPh sb="8" eb="9">
      <t>トウ</t>
    </rPh>
    <rPh sb="9" eb="11">
      <t>ニュウコウ</t>
    </rPh>
    <phoneticPr fontId="5"/>
  </si>
  <si>
    <t>・〇〇年度自衛官以外の隊員への再任用</t>
    <rPh sb="3" eb="5">
      <t>ネンド</t>
    </rPh>
    <rPh sb="5" eb="8">
      <t>ジエイカン</t>
    </rPh>
    <rPh sb="8" eb="10">
      <t>イガイ</t>
    </rPh>
    <rPh sb="11" eb="13">
      <t>タイイン</t>
    </rPh>
    <rPh sb="15" eb="18">
      <t>サイニンヨウ</t>
    </rPh>
    <phoneticPr fontId="5"/>
  </si>
  <si>
    <t>３年（令和５年度以前）</t>
    <rPh sb="1" eb="2">
      <t>ネン</t>
    </rPh>
    <rPh sb="3" eb="5">
      <t>レイワ</t>
    </rPh>
    <rPh sb="6" eb="7">
      <t>ネン</t>
    </rPh>
    <rPh sb="7" eb="8">
      <t>ド</t>
    </rPh>
    <rPh sb="8" eb="10">
      <t>イゼン</t>
    </rPh>
    <phoneticPr fontId="5"/>
  </si>
  <si>
    <t>事務官等の再任用に関する文書</t>
    <rPh sb="0" eb="3">
      <t>ジムカン</t>
    </rPh>
    <rPh sb="3" eb="4">
      <t>トウ</t>
    </rPh>
    <rPh sb="5" eb="8">
      <t>サイニンヨウ</t>
    </rPh>
    <rPh sb="9" eb="10">
      <t>カン</t>
    </rPh>
    <rPh sb="12" eb="14">
      <t>ブンショ</t>
    </rPh>
    <phoneticPr fontId="5"/>
  </si>
  <si>
    <t>自衛官以外の隊員への再任用意向調査</t>
    <rPh sb="0" eb="3">
      <t>ジエイカン</t>
    </rPh>
    <rPh sb="3" eb="5">
      <t>イガイ</t>
    </rPh>
    <rPh sb="6" eb="8">
      <t>タイイン</t>
    </rPh>
    <rPh sb="10" eb="13">
      <t>サイニンヨウ</t>
    </rPh>
    <rPh sb="13" eb="15">
      <t>イコウ</t>
    </rPh>
    <rPh sb="15" eb="17">
      <t>チョウサ</t>
    </rPh>
    <phoneticPr fontId="5"/>
  </si>
  <si>
    <t>・自衛官以外の隊員への再任用通達</t>
    <rPh sb="1" eb="4">
      <t>ジエイカン</t>
    </rPh>
    <rPh sb="4" eb="6">
      <t>イガイ</t>
    </rPh>
    <rPh sb="7" eb="9">
      <t>タイイン</t>
    </rPh>
    <rPh sb="11" eb="14">
      <t>サイニンヨウ</t>
    </rPh>
    <rPh sb="14" eb="16">
      <t>ツウタツ</t>
    </rPh>
    <phoneticPr fontId="5"/>
  </si>
  <si>
    <t>・〇〇年度自衛官以外の隊員への６０歳以降の働き方に係る意思確認の実施について</t>
    <rPh sb="3" eb="5">
      <t>ネンド</t>
    </rPh>
    <rPh sb="5" eb="8">
      <t>ジエイカン</t>
    </rPh>
    <rPh sb="8" eb="10">
      <t>イガイ</t>
    </rPh>
    <rPh sb="11" eb="13">
      <t>タイイン</t>
    </rPh>
    <rPh sb="17" eb="18">
      <t>サイ</t>
    </rPh>
    <rPh sb="18" eb="20">
      <t>イコウ</t>
    </rPh>
    <rPh sb="21" eb="22">
      <t>ハタラ</t>
    </rPh>
    <rPh sb="23" eb="24">
      <t>カタ</t>
    </rPh>
    <rPh sb="25" eb="26">
      <t>カカ</t>
    </rPh>
    <rPh sb="27" eb="31">
      <t>イシカクニン</t>
    </rPh>
    <rPh sb="32" eb="34">
      <t>ジッシ</t>
    </rPh>
    <phoneticPr fontId="5"/>
  </si>
  <si>
    <t>事務官等の異動に関する文書</t>
    <rPh sb="0" eb="3">
      <t>ジムカン</t>
    </rPh>
    <rPh sb="3" eb="4">
      <t>トウ</t>
    </rPh>
    <rPh sb="5" eb="7">
      <t>イドウ</t>
    </rPh>
    <rPh sb="8" eb="9">
      <t>カン</t>
    </rPh>
    <rPh sb="11" eb="13">
      <t>ブンショ</t>
    </rPh>
    <phoneticPr fontId="5"/>
  </si>
  <si>
    <t>異動資料、異動調整、事務官等月別異動状況報告</t>
    <rPh sb="0" eb="2">
      <t>イドウ</t>
    </rPh>
    <rPh sb="2" eb="4">
      <t>シリョウ</t>
    </rPh>
    <rPh sb="5" eb="7">
      <t>イドウ</t>
    </rPh>
    <rPh sb="7" eb="9">
      <t>チョウセイ</t>
    </rPh>
    <rPh sb="10" eb="13">
      <t>ジムカン</t>
    </rPh>
    <rPh sb="13" eb="14">
      <t>トウ</t>
    </rPh>
    <rPh sb="14" eb="16">
      <t>ツキベツ</t>
    </rPh>
    <rPh sb="16" eb="18">
      <t>イドウ</t>
    </rPh>
    <rPh sb="18" eb="20">
      <t>ジョウキョウ</t>
    </rPh>
    <rPh sb="20" eb="22">
      <t>ホウコク</t>
    </rPh>
    <phoneticPr fontId="5"/>
  </si>
  <si>
    <t>・〇〇年度事務官等異動</t>
    <rPh sb="3" eb="5">
      <t>ネンド</t>
    </rPh>
    <rPh sb="5" eb="8">
      <t>ジムカン</t>
    </rPh>
    <rPh sb="8" eb="9">
      <t>トウ</t>
    </rPh>
    <rPh sb="9" eb="11">
      <t>イドウ</t>
    </rPh>
    <phoneticPr fontId="5"/>
  </si>
  <si>
    <t>・〇〇年度事務官等月別異動状況</t>
    <rPh sb="3" eb="5">
      <t>ネンド</t>
    </rPh>
    <rPh sb="5" eb="8">
      <t>ジムカン</t>
    </rPh>
    <rPh sb="8" eb="9">
      <t>トウ</t>
    </rPh>
    <rPh sb="9" eb="11">
      <t>ツキベツ</t>
    </rPh>
    <rPh sb="11" eb="13">
      <t>イドウ</t>
    </rPh>
    <rPh sb="13" eb="15">
      <t>ジョウキョウ</t>
    </rPh>
    <phoneticPr fontId="5"/>
  </si>
  <si>
    <t>事務官等の採用に関する文書</t>
    <rPh sb="0" eb="3">
      <t>ジムカン</t>
    </rPh>
    <rPh sb="3" eb="4">
      <t>トウ</t>
    </rPh>
    <rPh sb="5" eb="7">
      <t>サイヨウ</t>
    </rPh>
    <rPh sb="8" eb="9">
      <t>カン</t>
    </rPh>
    <rPh sb="11" eb="13">
      <t>ブンショ</t>
    </rPh>
    <phoneticPr fontId="5"/>
  </si>
  <si>
    <t>募集広報資料、採用試験結果、試験要望、試験実施依頼</t>
    <rPh sb="0" eb="2">
      <t>ボシュウ</t>
    </rPh>
    <rPh sb="2" eb="4">
      <t>コウホウ</t>
    </rPh>
    <rPh sb="4" eb="6">
      <t>シリョウ</t>
    </rPh>
    <rPh sb="7" eb="9">
      <t>サイヨウ</t>
    </rPh>
    <rPh sb="9" eb="11">
      <t>シケン</t>
    </rPh>
    <rPh sb="11" eb="13">
      <t>ケッカ</t>
    </rPh>
    <rPh sb="14" eb="16">
      <t>シケン</t>
    </rPh>
    <rPh sb="16" eb="18">
      <t>ヨウボウ</t>
    </rPh>
    <rPh sb="19" eb="21">
      <t>シケン</t>
    </rPh>
    <rPh sb="21" eb="23">
      <t>ジッシ</t>
    </rPh>
    <rPh sb="23" eb="25">
      <t>イライ</t>
    </rPh>
    <phoneticPr fontId="5"/>
  </si>
  <si>
    <t>・〇〇年度事務官等採用</t>
    <rPh sb="3" eb="5">
      <t>ネンド</t>
    </rPh>
    <rPh sb="5" eb="8">
      <t>ジムカン</t>
    </rPh>
    <rPh sb="8" eb="9">
      <t>トウ</t>
    </rPh>
    <rPh sb="9" eb="11">
      <t>サイヨウ</t>
    </rPh>
    <phoneticPr fontId="5"/>
  </si>
  <si>
    <t>事務官等の退職に関する文書</t>
    <rPh sb="0" eb="3">
      <t>ジムカン</t>
    </rPh>
    <rPh sb="3" eb="4">
      <t>トウ</t>
    </rPh>
    <rPh sb="5" eb="7">
      <t>タイショク</t>
    </rPh>
    <rPh sb="8" eb="9">
      <t>カン</t>
    </rPh>
    <rPh sb="11" eb="13">
      <t>ブンショ</t>
    </rPh>
    <phoneticPr fontId="5"/>
  </si>
  <si>
    <t>早期退職、依願退職</t>
    <rPh sb="0" eb="2">
      <t>ソウキ</t>
    </rPh>
    <rPh sb="2" eb="4">
      <t>タイショク</t>
    </rPh>
    <rPh sb="5" eb="7">
      <t>イガン</t>
    </rPh>
    <rPh sb="7" eb="9">
      <t>タイショク</t>
    </rPh>
    <phoneticPr fontId="5"/>
  </si>
  <si>
    <t>・〇〇年度事務官等退職</t>
    <rPh sb="3" eb="5">
      <t>ネンド</t>
    </rPh>
    <rPh sb="5" eb="9">
      <t>ジムカントウ</t>
    </rPh>
    <rPh sb="9" eb="11">
      <t>タイショク</t>
    </rPh>
    <rPh sb="10" eb="11">
      <t>ソウタイ</t>
    </rPh>
    <phoneticPr fontId="5"/>
  </si>
  <si>
    <t>事務官等の昇格に関する文書</t>
    <rPh sb="0" eb="3">
      <t>ジムカン</t>
    </rPh>
    <rPh sb="3" eb="4">
      <t>トウ</t>
    </rPh>
    <rPh sb="5" eb="7">
      <t>ショウカク</t>
    </rPh>
    <rPh sb="8" eb="9">
      <t>カン</t>
    </rPh>
    <rPh sb="11" eb="13">
      <t>ブンショ</t>
    </rPh>
    <phoneticPr fontId="5"/>
  </si>
  <si>
    <t>昇格選考資料</t>
    <rPh sb="0" eb="2">
      <t>ショウカク</t>
    </rPh>
    <rPh sb="2" eb="4">
      <t>センコウ</t>
    </rPh>
    <rPh sb="4" eb="6">
      <t>シリョウ</t>
    </rPh>
    <phoneticPr fontId="5"/>
  </si>
  <si>
    <t>・〇〇年度事務官等昇格</t>
    <rPh sb="3" eb="5">
      <t>ネンド</t>
    </rPh>
    <rPh sb="5" eb="8">
      <t>ジムカン</t>
    </rPh>
    <rPh sb="8" eb="9">
      <t>トウ</t>
    </rPh>
    <rPh sb="9" eb="11">
      <t>ショウカク</t>
    </rPh>
    <phoneticPr fontId="5"/>
  </si>
  <si>
    <t>事務官等の人事評価に関する文書</t>
    <rPh sb="0" eb="3">
      <t>ジムカン</t>
    </rPh>
    <rPh sb="3" eb="4">
      <t>トウ</t>
    </rPh>
    <rPh sb="5" eb="7">
      <t>ジンジ</t>
    </rPh>
    <rPh sb="7" eb="9">
      <t>ヒョウカ</t>
    </rPh>
    <rPh sb="10" eb="11">
      <t>カン</t>
    </rPh>
    <rPh sb="13" eb="15">
      <t>ブンショ</t>
    </rPh>
    <phoneticPr fontId="5"/>
  </si>
  <si>
    <t>人事評価</t>
    <rPh sb="0" eb="2">
      <t>ジンジ</t>
    </rPh>
    <rPh sb="2" eb="4">
      <t>ヒョウカ</t>
    </rPh>
    <phoneticPr fontId="5"/>
  </si>
  <si>
    <t>・〇〇年度事務官等人事評価</t>
    <rPh sb="3" eb="5">
      <t>ネンド</t>
    </rPh>
    <rPh sb="5" eb="8">
      <t>ジムカン</t>
    </rPh>
    <rPh sb="8" eb="9">
      <t>トウ</t>
    </rPh>
    <rPh sb="9" eb="11">
      <t>ジンジ</t>
    </rPh>
    <rPh sb="11" eb="13">
      <t>ヒョウカ</t>
    </rPh>
    <phoneticPr fontId="5"/>
  </si>
  <si>
    <t>事務官等の私傷病、休職に関する文書</t>
    <rPh sb="0" eb="3">
      <t>ジムカン</t>
    </rPh>
    <rPh sb="3" eb="4">
      <t>トウ</t>
    </rPh>
    <rPh sb="5" eb="7">
      <t>シショウ</t>
    </rPh>
    <rPh sb="7" eb="8">
      <t>ビョウ</t>
    </rPh>
    <rPh sb="9" eb="11">
      <t>キュウショク</t>
    </rPh>
    <rPh sb="12" eb="13">
      <t>カン</t>
    </rPh>
    <rPh sb="15" eb="17">
      <t>ブンショ</t>
    </rPh>
    <phoneticPr fontId="5"/>
  </si>
  <si>
    <t>育児休業、事務官等休職、事務官等私傷病調書</t>
    <rPh sb="0" eb="2">
      <t>イクジ</t>
    </rPh>
    <rPh sb="2" eb="4">
      <t>キュウギョウ</t>
    </rPh>
    <rPh sb="5" eb="8">
      <t>ジムカン</t>
    </rPh>
    <rPh sb="8" eb="9">
      <t>トウ</t>
    </rPh>
    <rPh sb="9" eb="11">
      <t>キュウショク</t>
    </rPh>
    <rPh sb="12" eb="15">
      <t>ジムカン</t>
    </rPh>
    <rPh sb="15" eb="16">
      <t>トウ</t>
    </rPh>
    <rPh sb="16" eb="18">
      <t>シショウ</t>
    </rPh>
    <rPh sb="18" eb="19">
      <t>ビョウ</t>
    </rPh>
    <rPh sb="19" eb="21">
      <t>チョウショ</t>
    </rPh>
    <phoneticPr fontId="5"/>
  </si>
  <si>
    <t>・〇〇年度事務官等育児休業・休職</t>
    <rPh sb="3" eb="5">
      <t>ネンド</t>
    </rPh>
    <rPh sb="5" eb="8">
      <t>ジムカン</t>
    </rPh>
    <rPh sb="8" eb="9">
      <t>トウ</t>
    </rPh>
    <rPh sb="9" eb="11">
      <t>イクジ</t>
    </rPh>
    <rPh sb="11" eb="13">
      <t>キュウギョウ</t>
    </rPh>
    <rPh sb="14" eb="16">
      <t>キュウショク</t>
    </rPh>
    <phoneticPr fontId="5"/>
  </si>
  <si>
    <t>・〇〇年度事務官等私傷病</t>
    <rPh sb="3" eb="5">
      <t>ネンド</t>
    </rPh>
    <rPh sb="5" eb="8">
      <t>ジムカン</t>
    </rPh>
    <rPh sb="8" eb="9">
      <t>トウ</t>
    </rPh>
    <rPh sb="9" eb="11">
      <t>シショウ</t>
    </rPh>
    <rPh sb="11" eb="12">
      <t>ビョウ</t>
    </rPh>
    <phoneticPr fontId="5"/>
  </si>
  <si>
    <t>非常勤隊員に関する文書</t>
    <rPh sb="0" eb="3">
      <t>ヒジョウキン</t>
    </rPh>
    <rPh sb="3" eb="5">
      <t>タイイン</t>
    </rPh>
    <rPh sb="6" eb="7">
      <t>カン</t>
    </rPh>
    <rPh sb="9" eb="11">
      <t>ブンショ</t>
    </rPh>
    <phoneticPr fontId="5"/>
  </si>
  <si>
    <t>任用計画、採用試験依頼、任用資料</t>
    <rPh sb="0" eb="2">
      <t>ニンヨウ</t>
    </rPh>
    <rPh sb="2" eb="4">
      <t>ケイカク</t>
    </rPh>
    <rPh sb="5" eb="7">
      <t>サイヨウ</t>
    </rPh>
    <rPh sb="7" eb="9">
      <t>シケン</t>
    </rPh>
    <rPh sb="9" eb="11">
      <t>イライ</t>
    </rPh>
    <rPh sb="12" eb="14">
      <t>ニンヨウ</t>
    </rPh>
    <rPh sb="14" eb="16">
      <t>シリョウ</t>
    </rPh>
    <phoneticPr fontId="5"/>
  </si>
  <si>
    <t>・〇〇年度非常勤隊員</t>
    <rPh sb="3" eb="5">
      <t>ネンド</t>
    </rPh>
    <rPh sb="5" eb="8">
      <t>ヒジョウキン</t>
    </rPh>
    <rPh sb="8" eb="10">
      <t>タイイン</t>
    </rPh>
    <phoneticPr fontId="5"/>
  </si>
  <si>
    <t>障害者雇用に関する文書</t>
    <rPh sb="0" eb="3">
      <t>ショウガイシャ</t>
    </rPh>
    <rPh sb="3" eb="5">
      <t>コヨウ</t>
    </rPh>
    <rPh sb="6" eb="7">
      <t>カン</t>
    </rPh>
    <rPh sb="9" eb="11">
      <t>ブンショ</t>
    </rPh>
    <phoneticPr fontId="5"/>
  </si>
  <si>
    <t>障害者生活相談員の指定、障害者生活相談員認定講習、障害者名簿報告</t>
    <rPh sb="0" eb="3">
      <t>ショウガイシャ</t>
    </rPh>
    <rPh sb="3" eb="5">
      <t>セイカツ</t>
    </rPh>
    <rPh sb="5" eb="8">
      <t>ソウダンイン</t>
    </rPh>
    <rPh sb="9" eb="11">
      <t>シテイ</t>
    </rPh>
    <rPh sb="12" eb="15">
      <t>ショウガイシャ</t>
    </rPh>
    <rPh sb="15" eb="17">
      <t>セイカツ</t>
    </rPh>
    <rPh sb="17" eb="19">
      <t>ソウダン</t>
    </rPh>
    <rPh sb="19" eb="20">
      <t>イン</t>
    </rPh>
    <rPh sb="20" eb="22">
      <t>ニンテイ</t>
    </rPh>
    <rPh sb="22" eb="24">
      <t>コウシュウ</t>
    </rPh>
    <rPh sb="25" eb="28">
      <t>ショウガイシャ</t>
    </rPh>
    <rPh sb="28" eb="30">
      <t>メイボ</t>
    </rPh>
    <rPh sb="30" eb="32">
      <t>ホウコク</t>
    </rPh>
    <phoneticPr fontId="5"/>
  </si>
  <si>
    <t>・〇〇年度障害者雇用</t>
    <rPh sb="3" eb="5">
      <t>ネンド</t>
    </rPh>
    <rPh sb="5" eb="8">
      <t>ショウガイシャ</t>
    </rPh>
    <rPh sb="8" eb="10">
      <t>コヨウ</t>
    </rPh>
    <phoneticPr fontId="5"/>
  </si>
  <si>
    <t>障害者名簿</t>
    <rPh sb="0" eb="3">
      <t>ショウガイシャ</t>
    </rPh>
    <rPh sb="3" eb="5">
      <t>メイボ</t>
    </rPh>
    <phoneticPr fontId="5"/>
  </si>
  <si>
    <t>・〇〇年度障害者名簿</t>
    <rPh sb="3" eb="5">
      <t>ネンド</t>
    </rPh>
    <rPh sb="5" eb="8">
      <t>ショウガイシャ</t>
    </rPh>
    <rPh sb="8" eb="10">
      <t>メイボ</t>
    </rPh>
    <phoneticPr fontId="5"/>
  </si>
  <si>
    <t>退職又は解雇の日に係る特定日以後３年</t>
    <rPh sb="0" eb="2">
      <t>タイショク</t>
    </rPh>
    <rPh sb="2" eb="3">
      <t>マタ</t>
    </rPh>
    <rPh sb="4" eb="6">
      <t>カイコ</t>
    </rPh>
    <rPh sb="7" eb="8">
      <t>ヒ</t>
    </rPh>
    <rPh sb="9" eb="10">
      <t>カカ</t>
    </rPh>
    <rPh sb="11" eb="14">
      <t>トクテイビ</t>
    </rPh>
    <rPh sb="14" eb="16">
      <t>イゴ</t>
    </rPh>
    <rPh sb="17" eb="18">
      <t>ネン</t>
    </rPh>
    <phoneticPr fontId="5"/>
  </si>
  <si>
    <t>厚生</t>
    <rPh sb="0" eb="2">
      <t>コウセイ</t>
    </rPh>
    <phoneticPr fontId="5"/>
  </si>
  <si>
    <t>恩償</t>
    <rPh sb="0" eb="1">
      <t>オン</t>
    </rPh>
    <rPh sb="1" eb="2">
      <t>ショウ</t>
    </rPh>
    <phoneticPr fontId="5"/>
  </si>
  <si>
    <t>恩償に関する文書</t>
    <phoneticPr fontId="5"/>
  </si>
  <si>
    <t>災害補償</t>
    <rPh sb="0" eb="2">
      <t>サイガイ</t>
    </rPh>
    <rPh sb="2" eb="4">
      <t>ホショウ</t>
    </rPh>
    <phoneticPr fontId="5"/>
  </si>
  <si>
    <t>・災害補償（平成２９年度以前）</t>
    <rPh sb="1" eb="3">
      <t>サイガイ</t>
    </rPh>
    <rPh sb="3" eb="5">
      <t>ホショウ</t>
    </rPh>
    <rPh sb="6" eb="8">
      <t>ヘイセイ</t>
    </rPh>
    <rPh sb="10" eb="12">
      <t>ネンド</t>
    </rPh>
    <rPh sb="12" eb="14">
      <t>イゼン</t>
    </rPh>
    <phoneticPr fontId="5"/>
  </si>
  <si>
    <t>給与制度</t>
    <rPh sb="0" eb="2">
      <t>キュウヨ</t>
    </rPh>
    <rPh sb="2" eb="4">
      <t>セイド</t>
    </rPh>
    <phoneticPr fontId="5"/>
  </si>
  <si>
    <t>給与に関する文書</t>
    <phoneticPr fontId="5"/>
  </si>
  <si>
    <t>人事発令（給与に関する事項）</t>
    <rPh sb="0" eb="2">
      <t>ジンジ</t>
    </rPh>
    <rPh sb="2" eb="4">
      <t>ハツレイ</t>
    </rPh>
    <rPh sb="5" eb="7">
      <t>キュウヨ</t>
    </rPh>
    <rPh sb="8" eb="9">
      <t>カン</t>
    </rPh>
    <rPh sb="11" eb="13">
      <t>ジコウ</t>
    </rPh>
    <phoneticPr fontId="5"/>
  </si>
  <si>
    <t>給与制度例規通達</t>
    <rPh sb="0" eb="2">
      <t>キュウヨ</t>
    </rPh>
    <rPh sb="2" eb="4">
      <t>セイド</t>
    </rPh>
    <rPh sb="4" eb="6">
      <t>レイキ</t>
    </rPh>
    <rPh sb="6" eb="8">
      <t>ツウタツ</t>
    </rPh>
    <phoneticPr fontId="5"/>
  </si>
  <si>
    <t>・〇〇年度給与制度例規通達</t>
    <rPh sb="3" eb="5">
      <t>ネンド</t>
    </rPh>
    <rPh sb="5" eb="7">
      <t>キュウヨ</t>
    </rPh>
    <rPh sb="7" eb="9">
      <t>セイド</t>
    </rPh>
    <rPh sb="9" eb="11">
      <t>レイキ</t>
    </rPh>
    <rPh sb="11" eb="13">
      <t>ツウタツ</t>
    </rPh>
    <phoneticPr fontId="5"/>
  </si>
  <si>
    <t>手当関係通達の一部改正について</t>
    <rPh sb="0" eb="2">
      <t>テアテ</t>
    </rPh>
    <rPh sb="2" eb="4">
      <t>カンケイ</t>
    </rPh>
    <rPh sb="4" eb="6">
      <t>ツウタツ</t>
    </rPh>
    <rPh sb="7" eb="9">
      <t>イチブ</t>
    </rPh>
    <rPh sb="9" eb="11">
      <t>カイセイ</t>
    </rPh>
    <phoneticPr fontId="5"/>
  </si>
  <si>
    <t>・給与制度に関する通知文書等（平成２２年度以前）</t>
    <rPh sb="1" eb="3">
      <t>キュウヨ</t>
    </rPh>
    <rPh sb="3" eb="5">
      <t>セイド</t>
    </rPh>
    <rPh sb="6" eb="7">
      <t>カン</t>
    </rPh>
    <rPh sb="9" eb="11">
      <t>ツウチ</t>
    </rPh>
    <rPh sb="11" eb="13">
      <t>ブンショ</t>
    </rPh>
    <rPh sb="13" eb="14">
      <t>トウ</t>
    </rPh>
    <rPh sb="15" eb="17">
      <t>ヘイセイ</t>
    </rPh>
    <rPh sb="19" eb="21">
      <t>ネンド</t>
    </rPh>
    <rPh sb="21" eb="23">
      <t>イゼン</t>
    </rPh>
    <phoneticPr fontId="5"/>
  </si>
  <si>
    <t>手当の運用</t>
    <rPh sb="0" eb="2">
      <t>テアテ</t>
    </rPh>
    <rPh sb="3" eb="5">
      <t>ウンヨウ</t>
    </rPh>
    <phoneticPr fontId="5"/>
  </si>
  <si>
    <t>・手当の運用</t>
    <rPh sb="1" eb="3">
      <t>テアテ</t>
    </rPh>
    <rPh sb="4" eb="6">
      <t>ウンヨウ</t>
    </rPh>
    <phoneticPr fontId="5"/>
  </si>
  <si>
    <t>若年定年退職者、給与制度訓令・達</t>
    <phoneticPr fontId="5"/>
  </si>
  <si>
    <t>・〇〇年度若年定年退職者
・〇〇年度給与制度訓令・達</t>
    <rPh sb="3" eb="5">
      <t>ネンド</t>
    </rPh>
    <rPh sb="5" eb="7">
      <t>ジャクネン</t>
    </rPh>
    <rPh sb="7" eb="9">
      <t>テイネン</t>
    </rPh>
    <rPh sb="9" eb="12">
      <t>タイショクシャ</t>
    </rPh>
    <rPh sb="16" eb="18">
      <t>ネンド</t>
    </rPh>
    <rPh sb="18" eb="20">
      <t>キュウヨ</t>
    </rPh>
    <rPh sb="20" eb="22">
      <t>セイド</t>
    </rPh>
    <rPh sb="22" eb="24">
      <t>クンレイ</t>
    </rPh>
    <rPh sb="25" eb="26">
      <t>タツ</t>
    </rPh>
    <phoneticPr fontId="5"/>
  </si>
  <si>
    <t>厚生一般</t>
    <rPh sb="0" eb="2">
      <t>コウセイ</t>
    </rPh>
    <rPh sb="2" eb="4">
      <t>イッパン</t>
    </rPh>
    <phoneticPr fontId="5"/>
  </si>
  <si>
    <t>ア　厚生に関する文書</t>
    <rPh sb="2" eb="4">
      <t>コウセイ</t>
    </rPh>
    <rPh sb="5" eb="6">
      <t>カン</t>
    </rPh>
    <rPh sb="8" eb="10">
      <t>ブンショ</t>
    </rPh>
    <phoneticPr fontId="5"/>
  </si>
  <si>
    <t>厚生一般例規通達</t>
    <rPh sb="0" eb="2">
      <t>コウセイ</t>
    </rPh>
    <rPh sb="2" eb="4">
      <t>イッパン</t>
    </rPh>
    <rPh sb="4" eb="6">
      <t>レイキ</t>
    </rPh>
    <rPh sb="6" eb="8">
      <t>ツウタツ</t>
    </rPh>
    <phoneticPr fontId="5"/>
  </si>
  <si>
    <t>・〇〇年度厚生一般例規通達</t>
    <rPh sb="3" eb="5">
      <t>ネンド</t>
    </rPh>
    <rPh sb="5" eb="7">
      <t>コウセイ</t>
    </rPh>
    <rPh sb="7" eb="9">
      <t>イッパン</t>
    </rPh>
    <rPh sb="9" eb="11">
      <t>レイキ</t>
    </rPh>
    <rPh sb="11" eb="13">
      <t>ツウタツ</t>
    </rPh>
    <phoneticPr fontId="5"/>
  </si>
  <si>
    <t>財形貯蓄</t>
    <rPh sb="0" eb="2">
      <t>ザイケイ</t>
    </rPh>
    <rPh sb="2" eb="4">
      <t>チョチク</t>
    </rPh>
    <phoneticPr fontId="5"/>
  </si>
  <si>
    <t>・財形貯蓄</t>
    <rPh sb="1" eb="3">
      <t>ザイケイ</t>
    </rPh>
    <rPh sb="3" eb="5">
      <t>チョチク</t>
    </rPh>
    <phoneticPr fontId="5"/>
  </si>
  <si>
    <t>航空自衛隊における家族支援</t>
    <rPh sb="0" eb="2">
      <t>コウクウ</t>
    </rPh>
    <rPh sb="2" eb="5">
      <t>ジエイタイ</t>
    </rPh>
    <rPh sb="9" eb="11">
      <t>カゾク</t>
    </rPh>
    <rPh sb="11" eb="13">
      <t>シエン</t>
    </rPh>
    <phoneticPr fontId="5"/>
  </si>
  <si>
    <t>・航空自衛隊における家族支援</t>
    <rPh sb="1" eb="6">
      <t>コウクウジエイタイ</t>
    </rPh>
    <rPh sb="10" eb="12">
      <t>カゾク</t>
    </rPh>
    <rPh sb="12" eb="14">
      <t>シエン</t>
    </rPh>
    <phoneticPr fontId="5"/>
  </si>
  <si>
    <t>航空自衛隊における安否確認システムの管理等について</t>
    <rPh sb="0" eb="2">
      <t>コウクウ</t>
    </rPh>
    <rPh sb="2" eb="5">
      <t>ジエイタイ</t>
    </rPh>
    <rPh sb="9" eb="11">
      <t>アンピ</t>
    </rPh>
    <rPh sb="11" eb="13">
      <t>カクニン</t>
    </rPh>
    <rPh sb="18" eb="20">
      <t>カンリ</t>
    </rPh>
    <rPh sb="20" eb="21">
      <t>トウ</t>
    </rPh>
    <phoneticPr fontId="5"/>
  </si>
  <si>
    <t>・〇〇年度航空自衛隊における安否確認システム</t>
    <rPh sb="3" eb="5">
      <t>ネンド</t>
    </rPh>
    <rPh sb="5" eb="7">
      <t>コウクウ</t>
    </rPh>
    <rPh sb="7" eb="10">
      <t>ジエイタイ</t>
    </rPh>
    <rPh sb="14" eb="16">
      <t>アンピ</t>
    </rPh>
    <rPh sb="16" eb="18">
      <t>カクニン</t>
    </rPh>
    <phoneticPr fontId="5"/>
  </si>
  <si>
    <t>厚生行事、家族支援</t>
    <rPh sb="0" eb="2">
      <t>コウセイ</t>
    </rPh>
    <rPh sb="2" eb="4">
      <t>ギョウジ</t>
    </rPh>
    <rPh sb="5" eb="7">
      <t>カゾク</t>
    </rPh>
    <rPh sb="7" eb="9">
      <t>シエン</t>
    </rPh>
    <phoneticPr fontId="5"/>
  </si>
  <si>
    <t>・〇〇年度厚生行事
・〇〇年度家族支援</t>
    <rPh sb="3" eb="5">
      <t>ネンド</t>
    </rPh>
    <rPh sb="5" eb="7">
      <t>コウセイ</t>
    </rPh>
    <rPh sb="7" eb="9">
      <t>ギョウジ</t>
    </rPh>
    <rPh sb="13" eb="15">
      <t>ネンド</t>
    </rPh>
    <rPh sb="15" eb="17">
      <t>カゾク</t>
    </rPh>
    <rPh sb="17" eb="19">
      <t>シエン</t>
    </rPh>
    <phoneticPr fontId="5"/>
  </si>
  <si>
    <t>緊急登庁支援策に関する文書</t>
    <rPh sb="0" eb="2">
      <t>キンキュウ</t>
    </rPh>
    <rPh sb="2" eb="4">
      <t>トウチョウ</t>
    </rPh>
    <rPh sb="4" eb="6">
      <t>シエン</t>
    </rPh>
    <rPh sb="6" eb="7">
      <t>サク</t>
    </rPh>
    <rPh sb="8" eb="9">
      <t>カン</t>
    </rPh>
    <rPh sb="11" eb="13">
      <t>ブンショ</t>
    </rPh>
    <phoneticPr fontId="5"/>
  </si>
  <si>
    <t>緊急登庁支援策、隊員の子供に係る緊急登庁支援施策について</t>
    <rPh sb="0" eb="2">
      <t>キンキュウ</t>
    </rPh>
    <rPh sb="2" eb="4">
      <t>トウチョウ</t>
    </rPh>
    <rPh sb="4" eb="6">
      <t>シエン</t>
    </rPh>
    <rPh sb="6" eb="7">
      <t>サク</t>
    </rPh>
    <rPh sb="8" eb="10">
      <t>タイイン</t>
    </rPh>
    <rPh sb="11" eb="13">
      <t>コドモ</t>
    </rPh>
    <rPh sb="14" eb="15">
      <t>カカ</t>
    </rPh>
    <rPh sb="16" eb="18">
      <t>キンキュウ</t>
    </rPh>
    <rPh sb="18" eb="20">
      <t>トウチョウ</t>
    </rPh>
    <rPh sb="20" eb="22">
      <t>シエン</t>
    </rPh>
    <rPh sb="22" eb="24">
      <t>シサク</t>
    </rPh>
    <phoneticPr fontId="5"/>
  </si>
  <si>
    <t>・〇〇年度緊急登庁支援策
・隊員の子供に係る緊急登庁支援施策について</t>
    <rPh sb="3" eb="5">
      <t>ネンド</t>
    </rPh>
    <rPh sb="5" eb="7">
      <t>キンキュウ</t>
    </rPh>
    <rPh sb="7" eb="9">
      <t>トウチョウ</t>
    </rPh>
    <rPh sb="9" eb="11">
      <t>シエン</t>
    </rPh>
    <rPh sb="11" eb="12">
      <t>サク</t>
    </rPh>
    <phoneticPr fontId="5"/>
  </si>
  <si>
    <t>１年
５年</t>
    <rPh sb="1" eb="2">
      <t>ネン</t>
    </rPh>
    <phoneticPr fontId="5"/>
  </si>
  <si>
    <t>公務員宿舎</t>
    <rPh sb="0" eb="3">
      <t>コウムイン</t>
    </rPh>
    <rPh sb="3" eb="5">
      <t>シュクシャ</t>
    </rPh>
    <phoneticPr fontId="5"/>
  </si>
  <si>
    <t>ア　公務員宿舎に関する文書</t>
    <rPh sb="2" eb="5">
      <t>コウムイン</t>
    </rPh>
    <rPh sb="5" eb="7">
      <t>シュクシャ</t>
    </rPh>
    <rPh sb="8" eb="9">
      <t>カン</t>
    </rPh>
    <rPh sb="11" eb="13">
      <t>ブンショ</t>
    </rPh>
    <phoneticPr fontId="5"/>
  </si>
  <si>
    <t>公務員宿舎整備構想</t>
    <rPh sb="0" eb="3">
      <t>コウムイン</t>
    </rPh>
    <rPh sb="3" eb="5">
      <t>シュクシャ</t>
    </rPh>
    <rPh sb="5" eb="7">
      <t>セイビ</t>
    </rPh>
    <rPh sb="7" eb="9">
      <t>コウソウ</t>
    </rPh>
    <phoneticPr fontId="5"/>
  </si>
  <si>
    <t>・公務員宿舎整備構想（平成１５年度以前）</t>
    <rPh sb="1" eb="4">
      <t>コウムイン</t>
    </rPh>
    <rPh sb="4" eb="6">
      <t>シュクシャ</t>
    </rPh>
    <rPh sb="6" eb="8">
      <t>セイビ</t>
    </rPh>
    <rPh sb="8" eb="10">
      <t>コウソウ</t>
    </rPh>
    <rPh sb="11" eb="13">
      <t>ヘイセイ</t>
    </rPh>
    <rPh sb="15" eb="17">
      <t>ネンド</t>
    </rPh>
    <rPh sb="17" eb="19">
      <t>イゼン</t>
    </rPh>
    <phoneticPr fontId="5"/>
  </si>
  <si>
    <t>無料宿舎の運用</t>
    <rPh sb="0" eb="2">
      <t>ムリョウ</t>
    </rPh>
    <rPh sb="2" eb="4">
      <t>シュクシャ</t>
    </rPh>
    <rPh sb="5" eb="7">
      <t>ウンヨウ</t>
    </rPh>
    <phoneticPr fontId="5"/>
  </si>
  <si>
    <t>・〇〇年度無料宿舎の運用</t>
    <rPh sb="3" eb="5">
      <t>ネンド</t>
    </rPh>
    <rPh sb="5" eb="7">
      <t>ムリョウ</t>
    </rPh>
    <rPh sb="7" eb="9">
      <t>シュクシャ</t>
    </rPh>
    <rPh sb="10" eb="12">
      <t>ウンヨウ</t>
    </rPh>
    <phoneticPr fontId="5"/>
  </si>
  <si>
    <t>就職援護</t>
    <rPh sb="0" eb="1">
      <t>シュウショク</t>
    </rPh>
    <rPh sb="1" eb="3">
      <t>エンゴ</t>
    </rPh>
    <phoneticPr fontId="9"/>
  </si>
  <si>
    <t>就職援護</t>
    <rPh sb="0" eb="2">
      <t>シュウショク</t>
    </rPh>
    <rPh sb="2" eb="4">
      <t>エンゴ</t>
    </rPh>
    <phoneticPr fontId="9"/>
  </si>
  <si>
    <t>就職援護業務に関する文書</t>
    <rPh sb="0" eb="2">
      <t>シュウショク</t>
    </rPh>
    <rPh sb="2" eb="4">
      <t>エンゴ</t>
    </rPh>
    <rPh sb="4" eb="6">
      <t>ギョウム</t>
    </rPh>
    <rPh sb="7" eb="8">
      <t>カン</t>
    </rPh>
    <rPh sb="10" eb="12">
      <t>ブンショ</t>
    </rPh>
    <phoneticPr fontId="9"/>
  </si>
  <si>
    <t>就職援護例規通達</t>
    <rPh sb="0" eb="2">
      <t>シュウショク</t>
    </rPh>
    <rPh sb="2" eb="4">
      <t>エンゴ</t>
    </rPh>
    <rPh sb="4" eb="6">
      <t>レイキ</t>
    </rPh>
    <rPh sb="6" eb="8">
      <t>ツウタツ</t>
    </rPh>
    <phoneticPr fontId="9"/>
  </si>
  <si>
    <t>・〇〇年度就職援護例規通達</t>
    <rPh sb="3" eb="5">
      <t>ネンド</t>
    </rPh>
    <rPh sb="5" eb="7">
      <t>シュウショク</t>
    </rPh>
    <rPh sb="7" eb="9">
      <t>エンゴ</t>
    </rPh>
    <rPh sb="9" eb="11">
      <t>レイキ</t>
    </rPh>
    <rPh sb="11" eb="13">
      <t>ツウタツ</t>
    </rPh>
    <phoneticPr fontId="9"/>
  </si>
  <si>
    <t>若年定年退職予定隊員就職希望調査票（Ａ）</t>
    <phoneticPr fontId="9"/>
  </si>
  <si>
    <t>・再就職等に係る申請及び届出手続き</t>
    <rPh sb="1" eb="4">
      <t>サイシュウショク</t>
    </rPh>
    <rPh sb="4" eb="5">
      <t>トウ</t>
    </rPh>
    <rPh sb="6" eb="7">
      <t>カカ</t>
    </rPh>
    <rPh sb="8" eb="10">
      <t>シンセイ</t>
    </rPh>
    <rPh sb="10" eb="11">
      <t>オヨ</t>
    </rPh>
    <rPh sb="12" eb="14">
      <t>トドケデ</t>
    </rPh>
    <rPh sb="14" eb="16">
      <t>テツヅ</t>
    </rPh>
    <phoneticPr fontId="9"/>
  </si>
  <si>
    <t>就職の援助に関する施策に関する文書</t>
    <rPh sb="0" eb="2">
      <t>シュウショク</t>
    </rPh>
    <rPh sb="3" eb="5">
      <t>エンジョ</t>
    </rPh>
    <rPh sb="6" eb="7">
      <t>カン</t>
    </rPh>
    <rPh sb="9" eb="11">
      <t>シサク</t>
    </rPh>
    <rPh sb="12" eb="13">
      <t>カン</t>
    </rPh>
    <rPh sb="15" eb="17">
      <t>ブンショ</t>
    </rPh>
    <phoneticPr fontId="5"/>
  </si>
  <si>
    <t>職業訓練</t>
    <rPh sb="0" eb="2">
      <t>ショクギョウ</t>
    </rPh>
    <rPh sb="2" eb="4">
      <t>クンレン</t>
    </rPh>
    <phoneticPr fontId="5"/>
  </si>
  <si>
    <t>・〇〇年度就職援護</t>
    <rPh sb="3" eb="5">
      <t>ネンド</t>
    </rPh>
    <rPh sb="5" eb="7">
      <t>シュウショク</t>
    </rPh>
    <rPh sb="7" eb="9">
      <t>エンゴ</t>
    </rPh>
    <phoneticPr fontId="9"/>
  </si>
  <si>
    <t>再就職等届出に関する文書</t>
    <rPh sb="0" eb="3">
      <t>サイシュウショク</t>
    </rPh>
    <rPh sb="3" eb="4">
      <t>トウ</t>
    </rPh>
    <rPh sb="4" eb="5">
      <t>トド</t>
    </rPh>
    <rPh sb="5" eb="6">
      <t>デ</t>
    </rPh>
    <rPh sb="7" eb="8">
      <t>カン</t>
    </rPh>
    <rPh sb="10" eb="12">
      <t>ブンショ</t>
    </rPh>
    <phoneticPr fontId="9"/>
  </si>
  <si>
    <t>再就職等に係る届出、再就職等規制及び届出に関する資料、利害関係確認表、離職後２年以内における就職状況報告</t>
    <phoneticPr fontId="9"/>
  </si>
  <si>
    <t>・再就職に係る届出</t>
    <phoneticPr fontId="9"/>
  </si>
  <si>
    <t>航空自衛隊教範</t>
    <rPh sb="0" eb="2">
      <t>コウクウ</t>
    </rPh>
    <rPh sb="2" eb="5">
      <t>ジエイタイ</t>
    </rPh>
    <rPh sb="5" eb="7">
      <t>キョウハン</t>
    </rPh>
    <phoneticPr fontId="14"/>
  </si>
  <si>
    <t>・教範</t>
    <rPh sb="1" eb="3">
      <t>キョウハン</t>
    </rPh>
    <phoneticPr fontId="14"/>
  </si>
  <si>
    <t>実務訓練に関する文書</t>
    <phoneticPr fontId="9"/>
  </si>
  <si>
    <t>実務訓練指導書</t>
    <rPh sb="0" eb="2">
      <t>ジツム</t>
    </rPh>
    <rPh sb="2" eb="4">
      <t>クンレン</t>
    </rPh>
    <rPh sb="4" eb="6">
      <t>シドウ</t>
    </rPh>
    <rPh sb="6" eb="7">
      <t>ショ</t>
    </rPh>
    <phoneticPr fontId="9"/>
  </si>
  <si>
    <t>・空曹空士の実務訓練基準
・実務訓練指導書</t>
    <rPh sb="1" eb="3">
      <t>クウソウ</t>
    </rPh>
    <rPh sb="3" eb="5">
      <t>クウシ</t>
    </rPh>
    <rPh sb="6" eb="8">
      <t>ジツム</t>
    </rPh>
    <rPh sb="8" eb="10">
      <t>クンレン</t>
    </rPh>
    <rPh sb="10" eb="12">
      <t>キジュン</t>
    </rPh>
    <rPh sb="14" eb="16">
      <t>ジツム</t>
    </rPh>
    <rPh sb="16" eb="18">
      <t>クンレン</t>
    </rPh>
    <rPh sb="18" eb="21">
      <t>シドウショ</t>
    </rPh>
    <phoneticPr fontId="5"/>
  </si>
  <si>
    <t>実務訓練基準細目、実務訓練指導書、空曹・空士の実務訓練基準</t>
    <phoneticPr fontId="9"/>
  </si>
  <si>
    <t>・実務訓練基準細目
・実務訓練実施基準</t>
    <rPh sb="15" eb="17">
      <t>ジッシ</t>
    </rPh>
    <rPh sb="17" eb="19">
      <t>キジュン</t>
    </rPh>
    <phoneticPr fontId="9"/>
  </si>
  <si>
    <t>教範等の作成、管理に関する文書</t>
  </si>
  <si>
    <t>部隊保有教範等管理簿</t>
    <rPh sb="0" eb="2">
      <t>ブタイ</t>
    </rPh>
    <rPh sb="2" eb="4">
      <t>ホユウ</t>
    </rPh>
    <rPh sb="4" eb="6">
      <t>キョウハン</t>
    </rPh>
    <rPh sb="6" eb="7">
      <t>トウ</t>
    </rPh>
    <rPh sb="7" eb="10">
      <t>カンリボ</t>
    </rPh>
    <phoneticPr fontId="14"/>
  </si>
  <si>
    <t>・教範等の管理及び教育</t>
    <rPh sb="1" eb="4">
      <t>キョウハントウ</t>
    </rPh>
    <rPh sb="5" eb="7">
      <t>カンリ</t>
    </rPh>
    <rPh sb="7" eb="8">
      <t>オヨ</t>
    </rPh>
    <rPh sb="9" eb="11">
      <t>キョウイク</t>
    </rPh>
    <phoneticPr fontId="14"/>
  </si>
  <si>
    <t>教範等作成に係る大綱案、教範等作成指針</t>
    <rPh sb="12" eb="15">
      <t>キョウハントウ</t>
    </rPh>
    <rPh sb="15" eb="17">
      <t>サクセイ</t>
    </rPh>
    <rPh sb="17" eb="19">
      <t>シシン</t>
    </rPh>
    <phoneticPr fontId="14"/>
  </si>
  <si>
    <t>・〇〇年度教範作成計画</t>
    <rPh sb="3" eb="5">
      <t>ネンド</t>
    </rPh>
    <rPh sb="7" eb="9">
      <t>サクセイ</t>
    </rPh>
    <rPh sb="9" eb="11">
      <t>ケイカク</t>
    </rPh>
    <phoneticPr fontId="14"/>
  </si>
  <si>
    <t>部隊保有教範等管理簿</t>
    <rPh sb="0" eb="2">
      <t>ブタイ</t>
    </rPh>
    <rPh sb="2" eb="4">
      <t>ホユウ</t>
    </rPh>
    <rPh sb="4" eb="6">
      <t>キョウハン</t>
    </rPh>
    <rPh sb="6" eb="7">
      <t>トウ</t>
    </rPh>
    <rPh sb="7" eb="9">
      <t>カンリ</t>
    </rPh>
    <rPh sb="9" eb="10">
      <t>ボ</t>
    </rPh>
    <phoneticPr fontId="5"/>
  </si>
  <si>
    <t>・〇〇年度部隊保有教範等管理簿</t>
    <rPh sb="3" eb="5">
      <t>ネンド</t>
    </rPh>
    <rPh sb="5" eb="7">
      <t>ブタイ</t>
    </rPh>
    <rPh sb="7" eb="9">
      <t>ホユウ</t>
    </rPh>
    <rPh sb="9" eb="11">
      <t>キョウハン</t>
    </rPh>
    <rPh sb="11" eb="12">
      <t>トウ</t>
    </rPh>
    <rPh sb="12" eb="14">
      <t>カンリ</t>
    </rPh>
    <rPh sb="14" eb="15">
      <t>ボ</t>
    </rPh>
    <phoneticPr fontId="5"/>
  </si>
  <si>
    <t>当該ページに記録された最終の点検日に係る特定日以後１年</t>
    <rPh sb="0" eb="2">
      <t>トウガイ</t>
    </rPh>
    <rPh sb="6" eb="8">
      <t>キロク</t>
    </rPh>
    <rPh sb="11" eb="13">
      <t>サイシュウ</t>
    </rPh>
    <rPh sb="14" eb="16">
      <t>テンケン</t>
    </rPh>
    <rPh sb="16" eb="17">
      <t>ビ</t>
    </rPh>
    <rPh sb="18" eb="19">
      <t>カカ</t>
    </rPh>
    <rPh sb="20" eb="23">
      <t>トクテイビ</t>
    </rPh>
    <rPh sb="23" eb="25">
      <t>イゴ</t>
    </rPh>
    <rPh sb="26" eb="27">
      <t>ネン</t>
    </rPh>
    <phoneticPr fontId="5"/>
  </si>
  <si>
    <t>部隊保有教範等貸出簿</t>
    <rPh sb="0" eb="2">
      <t>ブタイ</t>
    </rPh>
    <rPh sb="2" eb="4">
      <t>ホユウ</t>
    </rPh>
    <rPh sb="4" eb="6">
      <t>キョウハン</t>
    </rPh>
    <rPh sb="6" eb="7">
      <t>トウ</t>
    </rPh>
    <rPh sb="7" eb="9">
      <t>カシダシ</t>
    </rPh>
    <rPh sb="9" eb="10">
      <t>ボ</t>
    </rPh>
    <phoneticPr fontId="5"/>
  </si>
  <si>
    <t>・〇〇年度部隊保有教範等貸出簿</t>
    <rPh sb="3" eb="5">
      <t>ネンド</t>
    </rPh>
    <rPh sb="5" eb="7">
      <t>ブタイ</t>
    </rPh>
    <rPh sb="7" eb="9">
      <t>ホユウ</t>
    </rPh>
    <rPh sb="9" eb="11">
      <t>キョウハン</t>
    </rPh>
    <rPh sb="11" eb="12">
      <t>トウ</t>
    </rPh>
    <rPh sb="12" eb="14">
      <t>カシダシ</t>
    </rPh>
    <rPh sb="14" eb="15">
      <t>ボ</t>
    </rPh>
    <phoneticPr fontId="5"/>
  </si>
  <si>
    <t>当該ページに記録された最終の返納日に係る特定日以後１年</t>
    <rPh sb="0" eb="2">
      <t>トウガイ</t>
    </rPh>
    <rPh sb="6" eb="8">
      <t>キロク</t>
    </rPh>
    <rPh sb="11" eb="13">
      <t>サイシュウ</t>
    </rPh>
    <rPh sb="14" eb="16">
      <t>ヘンノウ</t>
    </rPh>
    <rPh sb="16" eb="17">
      <t>ビ</t>
    </rPh>
    <rPh sb="18" eb="19">
      <t>カカ</t>
    </rPh>
    <rPh sb="20" eb="23">
      <t>トクテイビ</t>
    </rPh>
    <rPh sb="23" eb="25">
      <t>イゴ</t>
    </rPh>
    <rPh sb="26" eb="27">
      <t>ネン</t>
    </rPh>
    <phoneticPr fontId="5"/>
  </si>
  <si>
    <t>教範教育実施記録</t>
    <rPh sb="0" eb="2">
      <t>キョウハン</t>
    </rPh>
    <rPh sb="2" eb="4">
      <t>キョウイク</t>
    </rPh>
    <rPh sb="4" eb="6">
      <t>ジッシ</t>
    </rPh>
    <rPh sb="6" eb="8">
      <t>キロク</t>
    </rPh>
    <phoneticPr fontId="14"/>
  </si>
  <si>
    <t>・〇〇年度教範教育実施記録</t>
    <rPh sb="3" eb="5">
      <t>ネンド</t>
    </rPh>
    <rPh sb="5" eb="7">
      <t>キョウハン</t>
    </rPh>
    <rPh sb="7" eb="9">
      <t>キョウイク</t>
    </rPh>
    <rPh sb="9" eb="11">
      <t>ジッシ</t>
    </rPh>
    <rPh sb="11" eb="13">
      <t>キロク</t>
    </rPh>
    <phoneticPr fontId="14"/>
  </si>
  <si>
    <t>部外における運動競技会等への参加実績に関する文書</t>
  </si>
  <si>
    <t>部外における運動競技会等への参加実績</t>
    <rPh sb="0" eb="2">
      <t>ブガイ</t>
    </rPh>
    <rPh sb="6" eb="8">
      <t>ウンドウ</t>
    </rPh>
    <rPh sb="8" eb="11">
      <t>キョウギカイ</t>
    </rPh>
    <rPh sb="11" eb="12">
      <t>トウ</t>
    </rPh>
    <rPh sb="14" eb="16">
      <t>サンカ</t>
    </rPh>
    <rPh sb="16" eb="18">
      <t>ジッセキ</t>
    </rPh>
    <phoneticPr fontId="14"/>
  </si>
  <si>
    <t>・〇〇年度部外における運動競技会</t>
    <rPh sb="3" eb="5">
      <t>ネンド</t>
    </rPh>
    <rPh sb="5" eb="7">
      <t>ブガイ</t>
    </rPh>
    <rPh sb="11" eb="13">
      <t>ウンドウ</t>
    </rPh>
    <rPh sb="13" eb="16">
      <t>キョウギカイ</t>
    </rPh>
    <phoneticPr fontId="14"/>
  </si>
  <si>
    <t>委託教育に関する文書</t>
    <rPh sb="0" eb="2">
      <t>イタク</t>
    </rPh>
    <rPh sb="2" eb="4">
      <t>キョウイク</t>
    </rPh>
    <rPh sb="5" eb="6">
      <t>カン</t>
    </rPh>
    <rPh sb="8" eb="10">
      <t>ブンショ</t>
    </rPh>
    <phoneticPr fontId="14"/>
  </si>
  <si>
    <t>委託教育計画</t>
    <rPh sb="0" eb="2">
      <t>イタク</t>
    </rPh>
    <rPh sb="2" eb="4">
      <t>キョウイク</t>
    </rPh>
    <rPh sb="4" eb="6">
      <t>ケイカク</t>
    </rPh>
    <phoneticPr fontId="14"/>
  </si>
  <si>
    <t>・部外講師講話</t>
    <rPh sb="1" eb="3">
      <t>ブガイ</t>
    </rPh>
    <rPh sb="3" eb="5">
      <t>コウシ</t>
    </rPh>
    <rPh sb="5" eb="7">
      <t>コウワ</t>
    </rPh>
    <phoneticPr fontId="14"/>
  </si>
  <si>
    <t>年度教育実施予定に関する文書</t>
    <rPh sb="0" eb="2">
      <t>ネンド</t>
    </rPh>
    <rPh sb="2" eb="4">
      <t>キョウイク</t>
    </rPh>
    <rPh sb="4" eb="6">
      <t>ジッシ</t>
    </rPh>
    <rPh sb="6" eb="8">
      <t>ヨテイ</t>
    </rPh>
    <rPh sb="9" eb="10">
      <t>カン</t>
    </rPh>
    <rPh sb="12" eb="14">
      <t>ブンショ</t>
    </rPh>
    <phoneticPr fontId="14"/>
  </si>
  <si>
    <t>年度教育実施予定報告</t>
    <rPh sb="0" eb="2">
      <t>ネンド</t>
    </rPh>
    <rPh sb="2" eb="4">
      <t>キョウイク</t>
    </rPh>
    <rPh sb="4" eb="6">
      <t>ジッシ</t>
    </rPh>
    <rPh sb="6" eb="8">
      <t>ヨテイ</t>
    </rPh>
    <rPh sb="8" eb="10">
      <t>ホウコク</t>
    </rPh>
    <phoneticPr fontId="14"/>
  </si>
  <si>
    <t>・〇〇年度教育実施予定</t>
    <rPh sb="3" eb="5">
      <t>ネンド</t>
    </rPh>
    <rPh sb="5" eb="7">
      <t>ジンテキ</t>
    </rPh>
    <rPh sb="7" eb="9">
      <t>センリョクカンブキョウカスイシンヨウコウネンドネンドカンブロンブンネンドタイリョクソクテイネンドジョウキュウクウソウシュウゴウクンレンネンドケイビカキシャゲキクンレンネンドブドウクンレンソウシュウゴウクンレン</t>
    </rPh>
    <phoneticPr fontId="5"/>
  </si>
  <si>
    <t>航空自衛隊英語技能検定試験結果に関する文書</t>
    <rPh sb="0" eb="2">
      <t>コウクウ</t>
    </rPh>
    <rPh sb="2" eb="5">
      <t>ジエイタイ</t>
    </rPh>
    <rPh sb="5" eb="7">
      <t>エイゴ</t>
    </rPh>
    <rPh sb="7" eb="9">
      <t>ギノウ</t>
    </rPh>
    <rPh sb="9" eb="11">
      <t>ケンテイ</t>
    </rPh>
    <rPh sb="11" eb="13">
      <t>シケン</t>
    </rPh>
    <rPh sb="13" eb="15">
      <t>ケッカ</t>
    </rPh>
    <rPh sb="16" eb="17">
      <t>カン</t>
    </rPh>
    <rPh sb="19" eb="21">
      <t>ブンショ</t>
    </rPh>
    <phoneticPr fontId="5"/>
  </si>
  <si>
    <t>航空自衛隊英語技能検定試験結果報告書、英語能力確認試験</t>
    <rPh sb="0" eb="2">
      <t>コウクウ</t>
    </rPh>
    <rPh sb="2" eb="5">
      <t>ジエイタイ</t>
    </rPh>
    <rPh sb="5" eb="7">
      <t>エイゴ</t>
    </rPh>
    <rPh sb="7" eb="9">
      <t>ギノウ</t>
    </rPh>
    <rPh sb="9" eb="11">
      <t>ケンテイ</t>
    </rPh>
    <rPh sb="11" eb="13">
      <t>シケン</t>
    </rPh>
    <rPh sb="13" eb="15">
      <t>ケッカ</t>
    </rPh>
    <rPh sb="15" eb="17">
      <t>ホウコク</t>
    </rPh>
    <rPh sb="17" eb="18">
      <t>ショ</t>
    </rPh>
    <rPh sb="19" eb="21">
      <t>エイゴ</t>
    </rPh>
    <rPh sb="21" eb="23">
      <t>ノウリョク</t>
    </rPh>
    <rPh sb="23" eb="25">
      <t>カクニン</t>
    </rPh>
    <rPh sb="25" eb="27">
      <t>シケン</t>
    </rPh>
    <phoneticPr fontId="14"/>
  </si>
  <si>
    <t>・〇〇年度空自英語検定試験</t>
    <rPh sb="3" eb="5">
      <t>ネンド</t>
    </rPh>
    <rPh sb="5" eb="6">
      <t>ソラ</t>
    </rPh>
    <rPh sb="7" eb="9">
      <t>エイゴ</t>
    </rPh>
    <rPh sb="9" eb="11">
      <t>ケンテイ</t>
    </rPh>
    <rPh sb="11" eb="13">
      <t>シケン</t>
    </rPh>
    <phoneticPr fontId="14"/>
  </si>
  <si>
    <t>・〇〇年度英語能力確認試験</t>
    <rPh sb="3" eb="4">
      <t>ネン</t>
    </rPh>
    <rPh sb="4" eb="5">
      <t>ド</t>
    </rPh>
    <rPh sb="5" eb="7">
      <t>エイゴ</t>
    </rPh>
    <rPh sb="7" eb="9">
      <t>ノウリョク</t>
    </rPh>
    <rPh sb="9" eb="13">
      <t>カクニンシケン</t>
    </rPh>
    <phoneticPr fontId="5"/>
  </si>
  <si>
    <t>ト</t>
    <phoneticPr fontId="5"/>
  </si>
  <si>
    <t>英語に関する文書</t>
    <rPh sb="0" eb="2">
      <t>エイゴ</t>
    </rPh>
    <rPh sb="3" eb="4">
      <t>カン</t>
    </rPh>
    <rPh sb="6" eb="8">
      <t>ブンショ</t>
    </rPh>
    <phoneticPr fontId="5"/>
  </si>
  <si>
    <t>英語競技会</t>
    <rPh sb="0" eb="2">
      <t>エイゴ</t>
    </rPh>
    <rPh sb="2" eb="4">
      <t>キョウギ</t>
    </rPh>
    <rPh sb="4" eb="5">
      <t>カイ</t>
    </rPh>
    <phoneticPr fontId="5"/>
  </si>
  <si>
    <t>・〇〇年度英語競技会</t>
    <rPh sb="3" eb="5">
      <t>ネンド</t>
    </rPh>
    <rPh sb="5" eb="7">
      <t>エイゴ</t>
    </rPh>
    <rPh sb="7" eb="9">
      <t>キョウギ</t>
    </rPh>
    <rPh sb="9" eb="10">
      <t>カイ</t>
    </rPh>
    <phoneticPr fontId="5"/>
  </si>
  <si>
    <t>ナ</t>
    <phoneticPr fontId="5"/>
  </si>
  <si>
    <t>教育訓練一般例規通達</t>
    <rPh sb="0" eb="2">
      <t>キョウイク</t>
    </rPh>
    <rPh sb="2" eb="4">
      <t>クンレン</t>
    </rPh>
    <rPh sb="4" eb="6">
      <t>イッパン</t>
    </rPh>
    <rPh sb="6" eb="8">
      <t>レイキ</t>
    </rPh>
    <rPh sb="8" eb="10">
      <t>ツウタツ</t>
    </rPh>
    <phoneticPr fontId="5"/>
  </si>
  <si>
    <t>・〇〇年度教育訓練一般例規通達</t>
    <rPh sb="3" eb="5">
      <t>ネンド</t>
    </rPh>
    <rPh sb="5" eb="7">
      <t>キョウイク</t>
    </rPh>
    <rPh sb="7" eb="9">
      <t>クンレン</t>
    </rPh>
    <rPh sb="9" eb="11">
      <t>イッパン</t>
    </rPh>
    <rPh sb="11" eb="13">
      <t>レイキ</t>
    </rPh>
    <rPh sb="13" eb="15">
      <t>ツウタツ</t>
    </rPh>
    <phoneticPr fontId="5"/>
  </si>
  <si>
    <t>ヌ</t>
    <phoneticPr fontId="5"/>
  </si>
  <si>
    <t>レジリエンス・トレーニングに関する文書</t>
    <rPh sb="14" eb="15">
      <t>カン</t>
    </rPh>
    <rPh sb="17" eb="19">
      <t>ブンショ</t>
    </rPh>
    <phoneticPr fontId="5"/>
  </si>
  <si>
    <t>レジリエンス教育</t>
    <rPh sb="6" eb="8">
      <t>キョウイク</t>
    </rPh>
    <phoneticPr fontId="5"/>
  </si>
  <si>
    <t>・〇〇年度レジリエンス教育</t>
    <rPh sb="3" eb="5">
      <t>ネンド</t>
    </rPh>
    <phoneticPr fontId="5"/>
  </si>
  <si>
    <t>ネ</t>
    <phoneticPr fontId="5"/>
  </si>
  <si>
    <t>個人訓練記録に関する文書</t>
    <rPh sb="0" eb="2">
      <t>コジン</t>
    </rPh>
    <rPh sb="2" eb="4">
      <t>クンレン</t>
    </rPh>
    <rPh sb="4" eb="6">
      <t>キロク</t>
    </rPh>
    <rPh sb="7" eb="8">
      <t>カン</t>
    </rPh>
    <rPh sb="10" eb="12">
      <t>ブンショ</t>
    </rPh>
    <phoneticPr fontId="14"/>
  </si>
  <si>
    <t>個人訓練記録</t>
    <rPh sb="0" eb="2">
      <t>コジン</t>
    </rPh>
    <rPh sb="2" eb="4">
      <t>クンレン</t>
    </rPh>
    <rPh sb="4" eb="6">
      <t>キロク</t>
    </rPh>
    <phoneticPr fontId="14"/>
  </si>
  <si>
    <t>・個人訓練記録</t>
    <rPh sb="1" eb="3">
      <t>コジン</t>
    </rPh>
    <rPh sb="3" eb="5">
      <t>クンレン</t>
    </rPh>
    <rPh sb="5" eb="7">
      <t>キロク</t>
    </rPh>
    <phoneticPr fontId="14"/>
  </si>
  <si>
    <t>人的戦力（幹部）強化推進要綱、日米相互特技訓練、幹部論文、航空教育隊への臨時勤務者の差し出し、体力測定、警備火器射撃訓練、武道訓練、２曹集合訓練</t>
    <rPh sb="0" eb="2">
      <t>ジンテキ</t>
    </rPh>
    <rPh sb="2" eb="4">
      <t>センリョク</t>
    </rPh>
    <rPh sb="5" eb="7">
      <t>カンブ</t>
    </rPh>
    <rPh sb="8" eb="10">
      <t>キョウカ</t>
    </rPh>
    <rPh sb="10" eb="12">
      <t>スイシン</t>
    </rPh>
    <rPh sb="12" eb="14">
      <t>ヨウコウ</t>
    </rPh>
    <rPh sb="24" eb="26">
      <t>カンブ</t>
    </rPh>
    <rPh sb="26" eb="28">
      <t>ロンブン</t>
    </rPh>
    <rPh sb="47" eb="49">
      <t>タイリョク</t>
    </rPh>
    <rPh sb="49" eb="51">
      <t>ソクテイ</t>
    </rPh>
    <rPh sb="52" eb="54">
      <t>ケイビ</t>
    </rPh>
    <rPh sb="54" eb="56">
      <t>カキ</t>
    </rPh>
    <rPh sb="56" eb="60">
      <t>シャゲキクンレン</t>
    </rPh>
    <rPh sb="61" eb="63">
      <t>ブドウ</t>
    </rPh>
    <rPh sb="63" eb="65">
      <t>クンレン</t>
    </rPh>
    <rPh sb="67" eb="68">
      <t>ソウ</t>
    </rPh>
    <rPh sb="68" eb="70">
      <t>シュウゴウ</t>
    </rPh>
    <rPh sb="70" eb="72">
      <t>クンレン</t>
    </rPh>
    <phoneticPr fontId="5"/>
  </si>
  <si>
    <t>・〇〇年度人的戦力（幹部）強化推進要綱
・〇〇年度日米相互特技訓練
・〇〇年度幹部論文
・〇〇年度体力測定
・〇〇年度上級空曹集合訓練
・〇〇年度警備火器射撃訓練
・〇〇年度武道訓練
・２曹集合訓練</t>
    <rPh sb="3" eb="5">
      <t>ネンド</t>
    </rPh>
    <rPh sb="5" eb="7">
      <t>ジンテキ</t>
    </rPh>
    <rPh sb="7" eb="9">
      <t>センリョク</t>
    </rPh>
    <rPh sb="10" eb="12">
      <t>カンブ</t>
    </rPh>
    <rPh sb="13" eb="15">
      <t>キョウカ</t>
    </rPh>
    <rPh sb="15" eb="17">
      <t>スイシン</t>
    </rPh>
    <rPh sb="17" eb="19">
      <t>ヨウコウ</t>
    </rPh>
    <rPh sb="23" eb="25">
      <t>ネンド</t>
    </rPh>
    <rPh sb="37" eb="39">
      <t>ネンド</t>
    </rPh>
    <rPh sb="39" eb="41">
      <t>カンブ</t>
    </rPh>
    <rPh sb="41" eb="43">
      <t>ロンブン</t>
    </rPh>
    <rPh sb="47" eb="49">
      <t>ネンド</t>
    </rPh>
    <rPh sb="49" eb="51">
      <t>タイリョク</t>
    </rPh>
    <rPh sb="51" eb="53">
      <t>ソクテイ</t>
    </rPh>
    <rPh sb="57" eb="59">
      <t>ネンド</t>
    </rPh>
    <rPh sb="59" eb="61">
      <t>ジョウキュウ</t>
    </rPh>
    <rPh sb="61" eb="63">
      <t>クウソウ</t>
    </rPh>
    <rPh sb="63" eb="65">
      <t>シュウゴウ</t>
    </rPh>
    <rPh sb="65" eb="67">
      <t>クンレン</t>
    </rPh>
    <rPh sb="71" eb="73">
      <t>ネンド</t>
    </rPh>
    <rPh sb="73" eb="75">
      <t>ケイビ</t>
    </rPh>
    <rPh sb="75" eb="77">
      <t>カキ</t>
    </rPh>
    <rPh sb="77" eb="81">
      <t>シャゲキクンレン</t>
    </rPh>
    <rPh sb="85" eb="87">
      <t>ネンド</t>
    </rPh>
    <rPh sb="87" eb="91">
      <t>ブドウクンレン</t>
    </rPh>
    <rPh sb="94" eb="95">
      <t>ソウ</t>
    </rPh>
    <rPh sb="95" eb="97">
      <t>シュウゴウ</t>
    </rPh>
    <rPh sb="97" eb="99">
      <t>クンレン</t>
    </rPh>
    <phoneticPr fontId="5"/>
  </si>
  <si>
    <t>上級空曹集合訓練、教育訓練一般訓令・達</t>
    <rPh sb="0" eb="2">
      <t>ジョウキュウ</t>
    </rPh>
    <rPh sb="2" eb="4">
      <t>クウソウ</t>
    </rPh>
    <rPh sb="4" eb="6">
      <t>シュウゴウ</t>
    </rPh>
    <rPh sb="6" eb="8">
      <t>クンレン</t>
    </rPh>
    <rPh sb="9" eb="11">
      <t>キョウイク</t>
    </rPh>
    <rPh sb="11" eb="13">
      <t>クンレン</t>
    </rPh>
    <rPh sb="13" eb="15">
      <t>イッパン</t>
    </rPh>
    <rPh sb="15" eb="17">
      <t>クンレイ</t>
    </rPh>
    <rPh sb="18" eb="19">
      <t>タツ</t>
    </rPh>
    <phoneticPr fontId="5"/>
  </si>
  <si>
    <t>・〇〇年度教育訓練一般訓令・達</t>
    <rPh sb="3" eb="5">
      <t>ネンド</t>
    </rPh>
    <rPh sb="5" eb="7">
      <t>キョウイク</t>
    </rPh>
    <rPh sb="7" eb="9">
      <t>クンレン</t>
    </rPh>
    <rPh sb="9" eb="11">
      <t>イッパン</t>
    </rPh>
    <rPh sb="11" eb="13">
      <t>クンレイ</t>
    </rPh>
    <rPh sb="14" eb="15">
      <t>タツ</t>
    </rPh>
    <phoneticPr fontId="5"/>
  </si>
  <si>
    <t>ハ</t>
    <phoneticPr fontId="5"/>
  </si>
  <si>
    <t>防大研究科研修に関する文書</t>
    <rPh sb="0" eb="2">
      <t>ボウダイ</t>
    </rPh>
    <rPh sb="2" eb="4">
      <t>ケンキュウ</t>
    </rPh>
    <rPh sb="4" eb="5">
      <t>カ</t>
    </rPh>
    <rPh sb="5" eb="7">
      <t>ケンシュウ</t>
    </rPh>
    <rPh sb="8" eb="9">
      <t>カン</t>
    </rPh>
    <rPh sb="11" eb="13">
      <t>ブンショ</t>
    </rPh>
    <phoneticPr fontId="5"/>
  </si>
  <si>
    <t>防大（理工研・安保研）推薦通達、受験通達（５年）</t>
    <rPh sb="0" eb="2">
      <t>ボウダイ</t>
    </rPh>
    <rPh sb="3" eb="5">
      <t>リコウ</t>
    </rPh>
    <rPh sb="5" eb="6">
      <t>ケン</t>
    </rPh>
    <rPh sb="7" eb="8">
      <t>アン</t>
    </rPh>
    <rPh sb="9" eb="10">
      <t>ケン</t>
    </rPh>
    <rPh sb="11" eb="13">
      <t>スイセン</t>
    </rPh>
    <rPh sb="13" eb="15">
      <t>ツウタツ</t>
    </rPh>
    <rPh sb="16" eb="18">
      <t>ジュケン</t>
    </rPh>
    <rPh sb="18" eb="20">
      <t>ツウタツ</t>
    </rPh>
    <rPh sb="22" eb="23">
      <t>ネン</t>
    </rPh>
    <phoneticPr fontId="5"/>
  </si>
  <si>
    <t>・〇〇年度防大（安保研・理工研）推薦</t>
    <rPh sb="3" eb="5">
      <t>ネンド</t>
    </rPh>
    <rPh sb="5" eb="7">
      <t>ボウダイ</t>
    </rPh>
    <rPh sb="8" eb="10">
      <t>アンポ</t>
    </rPh>
    <rPh sb="10" eb="11">
      <t>ケン</t>
    </rPh>
    <rPh sb="12" eb="14">
      <t>リコウ</t>
    </rPh>
    <rPh sb="14" eb="15">
      <t>ケン</t>
    </rPh>
    <rPh sb="16" eb="18">
      <t>スイセン</t>
    </rPh>
    <phoneticPr fontId="5"/>
  </si>
  <si>
    <t>防大（理工研・安保研）推薦名簿（１年）</t>
    <rPh sb="13" eb="15">
      <t>メイボ</t>
    </rPh>
    <phoneticPr fontId="5"/>
  </si>
  <si>
    <t>ヒ</t>
    <phoneticPr fontId="5"/>
  </si>
  <si>
    <t>エアマンシップに関する文書</t>
    <rPh sb="8" eb="9">
      <t>カン</t>
    </rPh>
    <rPh sb="11" eb="13">
      <t>ブンショ</t>
    </rPh>
    <phoneticPr fontId="5"/>
  </si>
  <si>
    <t>一般幹部候補生のエアマンシップトレーニングにおける増強要員</t>
    <rPh sb="0" eb="2">
      <t>イッパン</t>
    </rPh>
    <rPh sb="2" eb="4">
      <t>カンブ</t>
    </rPh>
    <rPh sb="4" eb="7">
      <t>コウホセイ</t>
    </rPh>
    <rPh sb="25" eb="27">
      <t>ゾウキョウ</t>
    </rPh>
    <rPh sb="27" eb="29">
      <t>ヨウイン</t>
    </rPh>
    <phoneticPr fontId="5"/>
  </si>
  <si>
    <t>・一般幹部候補生のエアマンシップトレーニングにおける増強要員</t>
    <phoneticPr fontId="5"/>
  </si>
  <si>
    <t>編制単位部隊長集合訓練・講習</t>
    <rPh sb="0" eb="2">
      <t>ヘンセイ</t>
    </rPh>
    <rPh sb="2" eb="4">
      <t>タンイ</t>
    </rPh>
    <rPh sb="4" eb="7">
      <t>ブタイチョウ</t>
    </rPh>
    <rPh sb="7" eb="9">
      <t>シュウゴウ</t>
    </rPh>
    <rPh sb="9" eb="11">
      <t>クンレン</t>
    </rPh>
    <rPh sb="12" eb="14">
      <t>コウシュウ</t>
    </rPh>
    <phoneticPr fontId="5"/>
  </si>
  <si>
    <t>・編制単位部隊長集合訓練・講習</t>
    <rPh sb="1" eb="3">
      <t>ヘンセイ</t>
    </rPh>
    <rPh sb="3" eb="5">
      <t>タンイ</t>
    </rPh>
    <rPh sb="5" eb="8">
      <t>ブタイチョウ</t>
    </rPh>
    <rPh sb="8" eb="10">
      <t>シュウゴウ</t>
    </rPh>
    <rPh sb="10" eb="12">
      <t>クンレン</t>
    </rPh>
    <rPh sb="13" eb="15">
      <t>コウシュウ</t>
    </rPh>
    <phoneticPr fontId="5"/>
  </si>
  <si>
    <t>学校教育</t>
    <rPh sb="0" eb="2">
      <t>ガッコウ</t>
    </rPh>
    <rPh sb="2" eb="4">
      <t>キョウイク</t>
    </rPh>
    <phoneticPr fontId="5"/>
  </si>
  <si>
    <t>ア　学校教育に関する文書</t>
    <rPh sb="2" eb="4">
      <t>ガッコウ</t>
    </rPh>
    <rPh sb="4" eb="6">
      <t>キョウイク</t>
    </rPh>
    <rPh sb="7" eb="8">
      <t>カン</t>
    </rPh>
    <rPh sb="10" eb="12">
      <t>ブンショ</t>
    </rPh>
    <phoneticPr fontId="5"/>
  </si>
  <si>
    <t>校外評価</t>
    <rPh sb="0" eb="2">
      <t>コウガイ</t>
    </rPh>
    <rPh sb="2" eb="4">
      <t>ヒョウカ</t>
    </rPh>
    <phoneticPr fontId="5"/>
  </si>
  <si>
    <t>・〇〇年度尉校外評価</t>
    <rPh sb="3" eb="6">
      <t>ネンドイ</t>
    </rPh>
    <rPh sb="6" eb="8">
      <t>コウガイ</t>
    </rPh>
    <rPh sb="8" eb="10">
      <t>ヒョウカ</t>
    </rPh>
    <phoneticPr fontId="5"/>
  </si>
  <si>
    <t>防衛に関する文書</t>
    <rPh sb="0" eb="2">
      <t>ボウエイ</t>
    </rPh>
    <rPh sb="3" eb="4">
      <t>カン</t>
    </rPh>
    <rPh sb="6" eb="8">
      <t>ブンショ</t>
    </rPh>
    <phoneticPr fontId="5"/>
  </si>
  <si>
    <t>災害派遣資料</t>
    <rPh sb="0" eb="4">
      <t>サイガイハケン</t>
    </rPh>
    <rPh sb="4" eb="6">
      <t>シリョウ</t>
    </rPh>
    <phoneticPr fontId="5"/>
  </si>
  <si>
    <t>・東日本巨大地震人員報告</t>
    <rPh sb="1" eb="4">
      <t>ヒガシニホン</t>
    </rPh>
    <rPh sb="4" eb="6">
      <t>キョダイ</t>
    </rPh>
    <rPh sb="6" eb="8">
      <t>ジシン</t>
    </rPh>
    <rPh sb="8" eb="10">
      <t>ジンイン</t>
    </rPh>
    <rPh sb="10" eb="12">
      <t>ホウコク</t>
    </rPh>
    <phoneticPr fontId="5"/>
  </si>
  <si>
    <t>空災対処計画</t>
    <rPh sb="0" eb="2">
      <t>クウサイ</t>
    </rPh>
    <rPh sb="2" eb="4">
      <t>タイショ</t>
    </rPh>
    <rPh sb="4" eb="6">
      <t>ケイカク</t>
    </rPh>
    <phoneticPr fontId="5"/>
  </si>
  <si>
    <t>・空災対処計画</t>
    <rPh sb="1" eb="2">
      <t>ソラ</t>
    </rPh>
    <rPh sb="2" eb="3">
      <t>サイ</t>
    </rPh>
    <rPh sb="3" eb="5">
      <t>タイショ</t>
    </rPh>
    <rPh sb="5" eb="7">
      <t>ケイカク</t>
    </rPh>
    <phoneticPr fontId="5"/>
  </si>
  <si>
    <t>運用</t>
    <rPh sb="0" eb="2">
      <t>ウンヨウ</t>
    </rPh>
    <phoneticPr fontId="5"/>
  </si>
  <si>
    <t>運用一般</t>
    <rPh sb="0" eb="2">
      <t>ウンヨウ</t>
    </rPh>
    <rPh sb="2" eb="4">
      <t>イッパン</t>
    </rPh>
    <phoneticPr fontId="5"/>
  </si>
  <si>
    <t>運用一般に関する文書</t>
    <phoneticPr fontId="4"/>
  </si>
  <si>
    <t>武器の防護に関する航空開発実験集団司令部一般命令</t>
    <rPh sb="0" eb="2">
      <t>ブキ</t>
    </rPh>
    <rPh sb="3" eb="5">
      <t>ボウゴ</t>
    </rPh>
    <rPh sb="6" eb="7">
      <t>カン</t>
    </rPh>
    <rPh sb="9" eb="11">
      <t>コウクウ</t>
    </rPh>
    <rPh sb="11" eb="13">
      <t>カイハツ</t>
    </rPh>
    <rPh sb="13" eb="15">
      <t>ジッケン</t>
    </rPh>
    <rPh sb="15" eb="17">
      <t>シュウダン</t>
    </rPh>
    <rPh sb="17" eb="19">
      <t>シレイ</t>
    </rPh>
    <rPh sb="19" eb="20">
      <t>ブ</t>
    </rPh>
    <rPh sb="20" eb="22">
      <t>イッパン</t>
    </rPh>
    <rPh sb="22" eb="24">
      <t>メイレイ</t>
    </rPh>
    <phoneticPr fontId="5"/>
  </si>
  <si>
    <t>・〇〇年度武器の防護に関する航空開発実験集団司令部一般命令</t>
    <rPh sb="3" eb="5">
      <t>ネンド</t>
    </rPh>
    <rPh sb="5" eb="7">
      <t>ブキ</t>
    </rPh>
    <rPh sb="8" eb="10">
      <t>ボウゴ</t>
    </rPh>
    <rPh sb="11" eb="12">
      <t>カン</t>
    </rPh>
    <rPh sb="14" eb="16">
      <t>コウクウ</t>
    </rPh>
    <rPh sb="16" eb="18">
      <t>カイハツ</t>
    </rPh>
    <rPh sb="18" eb="20">
      <t>ジッケン</t>
    </rPh>
    <rPh sb="20" eb="22">
      <t>シュウダン</t>
    </rPh>
    <rPh sb="22" eb="24">
      <t>シレイ</t>
    </rPh>
    <rPh sb="24" eb="25">
      <t>ブ</t>
    </rPh>
    <rPh sb="25" eb="27">
      <t>イッパン</t>
    </rPh>
    <rPh sb="27" eb="29">
      <t>メイレイ</t>
    </rPh>
    <phoneticPr fontId="5"/>
  </si>
  <si>
    <t>通信電子</t>
    <rPh sb="0" eb="2">
      <t>ツウシン</t>
    </rPh>
    <rPh sb="2" eb="4">
      <t>デンシ</t>
    </rPh>
    <phoneticPr fontId="5"/>
  </si>
  <si>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5"/>
  </si>
  <si>
    <t>暗号化モード解除記録簿</t>
    <rPh sb="0" eb="3">
      <t>アンゴウカ</t>
    </rPh>
    <rPh sb="6" eb="8">
      <t>カイジョ</t>
    </rPh>
    <rPh sb="8" eb="11">
      <t>キロクボ</t>
    </rPh>
    <phoneticPr fontId="5"/>
  </si>
  <si>
    <t xml:space="preserve">通信電子
</t>
    <phoneticPr fontId="5"/>
  </si>
  <si>
    <t>通信電子</t>
    <phoneticPr fontId="5"/>
  </si>
  <si>
    <t>・〇〇年度暗号化モード解除記録簿</t>
    <rPh sb="3" eb="5">
      <t>ネンド</t>
    </rPh>
    <rPh sb="15" eb="16">
      <t>ボ</t>
    </rPh>
    <phoneticPr fontId="5"/>
  </si>
  <si>
    <t>パソコン及び可搬記憶媒体の管理に関する文書</t>
    <rPh sb="4" eb="5">
      <t>オヨ</t>
    </rPh>
    <rPh sb="6" eb="8">
      <t>カハン</t>
    </rPh>
    <rPh sb="8" eb="10">
      <t>キオク</t>
    </rPh>
    <rPh sb="10" eb="12">
      <t>バイタイ</t>
    </rPh>
    <phoneticPr fontId="5"/>
  </si>
  <si>
    <t>パソコン管理簿</t>
    <rPh sb="4" eb="7">
      <t>カンリボ</t>
    </rPh>
    <phoneticPr fontId="5"/>
  </si>
  <si>
    <t>・〇〇年度パソコン管理簿</t>
    <rPh sb="3" eb="5">
      <t>ネンド</t>
    </rPh>
    <rPh sb="9" eb="12">
      <t>カンリボ</t>
    </rPh>
    <phoneticPr fontId="5"/>
  </si>
  <si>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5"/>
  </si>
  <si>
    <t>可搬記憶媒体管理簿</t>
    <rPh sb="0" eb="2">
      <t>カハン</t>
    </rPh>
    <rPh sb="2" eb="4">
      <t>キオク</t>
    </rPh>
    <rPh sb="4" eb="6">
      <t>バイタイ</t>
    </rPh>
    <rPh sb="6" eb="9">
      <t>カンリボ</t>
    </rPh>
    <phoneticPr fontId="5"/>
  </si>
  <si>
    <t>・可搬記憶媒体管理簿</t>
    <rPh sb="1" eb="3">
      <t>カハン</t>
    </rPh>
    <rPh sb="3" eb="5">
      <t>キオク</t>
    </rPh>
    <rPh sb="5" eb="7">
      <t>バイタイ</t>
    </rPh>
    <rPh sb="7" eb="10">
      <t>カンリボ</t>
    </rPh>
    <phoneticPr fontId="5"/>
  </si>
  <si>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2">
      <t>トクテイビ</t>
    </rPh>
    <rPh sb="52" eb="54">
      <t>イゴ</t>
    </rPh>
    <rPh sb="55" eb="56">
      <t>ネン</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</si>
  <si>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93">
      <t>トクベツボウエイヒミツエツランヨウ</t>
    </rPh>
    <rPh sb="97" eb="103">
      <t>シヨウシャカンリボ</t>
    </rPh>
    <phoneticPr fontId="9"/>
  </si>
  <si>
    <t xml:space="preserve">・〇〇年度点検簿（情報保証）
・〇〇年度パソコン等持出簿
・〇〇年度可搬記憶媒体使用記録簿
</t>
    <rPh sb="3" eb="5">
      <t>ネンド</t>
    </rPh>
    <rPh sb="5" eb="7">
      <t>テンケン</t>
    </rPh>
    <rPh sb="7" eb="8">
      <t>ボ</t>
    </rPh>
    <rPh sb="9" eb="11">
      <t>ジョウホウ</t>
    </rPh>
    <rPh sb="11" eb="13">
      <t>ホショウ</t>
    </rPh>
    <rPh sb="18" eb="20">
      <t>ネンド</t>
    </rPh>
    <rPh sb="24" eb="25">
      <t>トウ</t>
    </rPh>
    <rPh sb="25" eb="26">
      <t>モ</t>
    </rPh>
    <rPh sb="26" eb="27">
      <t>ダ</t>
    </rPh>
    <rPh sb="27" eb="28">
      <t>ボ</t>
    </rPh>
    <rPh sb="32" eb="34">
      <t>ネンド</t>
    </rPh>
    <rPh sb="34" eb="36">
      <t>カハン</t>
    </rPh>
    <rPh sb="36" eb="38">
      <t>キオク</t>
    </rPh>
    <rPh sb="38" eb="40">
      <t>バイタイ</t>
    </rPh>
    <rPh sb="40" eb="42">
      <t>シヨウ</t>
    </rPh>
    <rPh sb="42" eb="45">
      <t>キロクボ</t>
    </rPh>
    <phoneticPr fontId="9"/>
  </si>
  <si>
    <t>空自クラウド用グループカード管理簿</t>
    <rPh sb="0" eb="2">
      <t>クウジ</t>
    </rPh>
    <rPh sb="6" eb="7">
      <t>ヨウ</t>
    </rPh>
    <rPh sb="14" eb="16">
      <t>カンリ</t>
    </rPh>
    <rPh sb="16" eb="17">
      <t>ボ</t>
    </rPh>
    <phoneticPr fontId="5"/>
  </si>
  <si>
    <t>・空自クラウド用ICカード管理簿</t>
    <rPh sb="1" eb="3">
      <t>クウジ</t>
    </rPh>
    <rPh sb="7" eb="8">
      <t>ヨウ</t>
    </rPh>
    <rPh sb="13" eb="15">
      <t>カンリ</t>
    </rPh>
    <rPh sb="15" eb="16">
      <t>ボ</t>
    </rPh>
    <phoneticPr fontId="5"/>
  </si>
  <si>
    <t>事業終了の日に係る特定日以後１年</t>
    <rPh sb="0" eb="2">
      <t>ジギョウ</t>
    </rPh>
    <rPh sb="2" eb="4">
      <t>シュウリョウ</t>
    </rPh>
    <rPh sb="5" eb="6">
      <t>ヒ</t>
    </rPh>
    <rPh sb="7" eb="8">
      <t>カカ</t>
    </rPh>
    <rPh sb="9" eb="12">
      <t>トクテイビ</t>
    </rPh>
    <rPh sb="12" eb="14">
      <t>イゴ</t>
    </rPh>
    <rPh sb="15" eb="16">
      <t>ネン</t>
    </rPh>
    <phoneticPr fontId="5"/>
  </si>
  <si>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5"/>
  </si>
  <si>
    <t>情報保証教育に関する文書</t>
    <rPh sb="0" eb="2">
      <t>ジョウホウ</t>
    </rPh>
    <rPh sb="2" eb="4">
      <t>ホショウ</t>
    </rPh>
    <rPh sb="4" eb="6">
      <t>キョウイク</t>
    </rPh>
    <phoneticPr fontId="5"/>
  </si>
  <si>
    <t>情報保証教育実施記録</t>
    <rPh sb="0" eb="2">
      <t>ジョウホウ</t>
    </rPh>
    <rPh sb="2" eb="4">
      <t>ホショウ</t>
    </rPh>
    <rPh sb="4" eb="6">
      <t>キョウイク</t>
    </rPh>
    <rPh sb="6" eb="8">
      <t>ジッシ</t>
    </rPh>
    <rPh sb="8" eb="10">
      <t>キロク</t>
    </rPh>
    <phoneticPr fontId="5"/>
  </si>
  <si>
    <t>・情報保証教育実施記録</t>
    <rPh sb="1" eb="3">
      <t>ジョウホウ</t>
    </rPh>
    <rPh sb="3" eb="5">
      <t>ホショウ</t>
    </rPh>
    <rPh sb="5" eb="7">
      <t>キョウイク</t>
    </rPh>
    <rPh sb="7" eb="9">
      <t>ジッシ</t>
    </rPh>
    <rPh sb="9" eb="11">
      <t>キロク</t>
    </rPh>
    <phoneticPr fontId="5"/>
  </si>
  <si>
    <t>点検実施結果、防衛省以外の可搬記憶媒体接続記録簿、私有パソコン等定期点検結果</t>
    <rPh sb="0" eb="2">
      <t>テンケン</t>
    </rPh>
    <rPh sb="2" eb="4">
      <t>ジッシ</t>
    </rPh>
    <rPh sb="4" eb="6">
      <t>ケッカ</t>
    </rPh>
    <rPh sb="7" eb="10">
      <t>ボウエイショウ</t>
    </rPh>
    <rPh sb="10" eb="12">
      <t>イガイ</t>
    </rPh>
    <rPh sb="13" eb="15">
      <t>カハン</t>
    </rPh>
    <rPh sb="15" eb="17">
      <t>キオク</t>
    </rPh>
    <rPh sb="17" eb="19">
      <t>バイタイ</t>
    </rPh>
    <rPh sb="19" eb="21">
      <t>セツゾク</t>
    </rPh>
    <rPh sb="21" eb="24">
      <t>キロクボ</t>
    </rPh>
    <phoneticPr fontId="9"/>
  </si>
  <si>
    <t xml:space="preserve">・〇〇年度パソコン定期及び臨時点検簿
</t>
    <rPh sb="3" eb="4">
      <t>ネン</t>
    </rPh>
    <rPh sb="4" eb="5">
      <t>ド</t>
    </rPh>
    <rPh sb="9" eb="11">
      <t>テイキ</t>
    </rPh>
    <rPh sb="11" eb="12">
      <t>オヨ</t>
    </rPh>
    <rPh sb="13" eb="15">
      <t>リンジ</t>
    </rPh>
    <rPh sb="15" eb="17">
      <t>テンケン</t>
    </rPh>
    <rPh sb="17" eb="18">
      <t>ボ</t>
    </rPh>
    <phoneticPr fontId="9"/>
  </si>
  <si>
    <t>私有パソコン等確認に関する文書</t>
    <rPh sb="0" eb="2">
      <t>シユウ</t>
    </rPh>
    <rPh sb="6" eb="7">
      <t>トウ</t>
    </rPh>
    <rPh sb="7" eb="9">
      <t>カクニン</t>
    </rPh>
    <phoneticPr fontId="5"/>
  </si>
  <si>
    <t>誓約書</t>
    <rPh sb="0" eb="3">
      <t>セイヤクショ</t>
    </rPh>
    <phoneticPr fontId="5"/>
  </si>
  <si>
    <t>・誓約書（情報保証）</t>
    <rPh sb="1" eb="4">
      <t>セイヤクショ</t>
    </rPh>
    <rPh sb="5" eb="7">
      <t>ジョウホウ</t>
    </rPh>
    <rPh sb="7" eb="9">
      <t>ホショウ</t>
    </rPh>
    <phoneticPr fontId="5"/>
  </si>
  <si>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5"/>
  </si>
  <si>
    <t>秘密保全に関する文書</t>
    <rPh sb="0" eb="2">
      <t>ヒミツ</t>
    </rPh>
    <rPh sb="2" eb="4">
      <t>ホゼン</t>
    </rPh>
    <rPh sb="5" eb="6">
      <t>カン</t>
    </rPh>
    <rPh sb="8" eb="10">
      <t>ブンショ</t>
    </rPh>
    <phoneticPr fontId="5"/>
  </si>
  <si>
    <t>確認番号の付与</t>
    <rPh sb="0" eb="2">
      <t>カクニン</t>
    </rPh>
    <rPh sb="2" eb="4">
      <t>バンゴウ</t>
    </rPh>
    <rPh sb="5" eb="7">
      <t>フヨ</t>
    </rPh>
    <phoneticPr fontId="5"/>
  </si>
  <si>
    <t>・〇〇年度確認番号の付与</t>
    <rPh sb="3" eb="5">
      <t>ネンド</t>
    </rPh>
    <rPh sb="5" eb="7">
      <t>カクニン</t>
    </rPh>
    <rPh sb="7" eb="9">
      <t>バンゴウ</t>
    </rPh>
    <rPh sb="10" eb="12">
      <t>フヨ</t>
    </rPh>
    <phoneticPr fontId="5"/>
  </si>
  <si>
    <t>　</t>
    <phoneticPr fontId="5"/>
  </si>
  <si>
    <t>５年（令和４年度以降）</t>
    <rPh sb="1" eb="2">
      <t>ネン</t>
    </rPh>
    <rPh sb="3" eb="5">
      <t>レイワ</t>
    </rPh>
    <rPh sb="6" eb="8">
      <t>ネンド</t>
    </rPh>
    <rPh sb="8" eb="10">
      <t>イコウ</t>
    </rPh>
    <phoneticPr fontId="5"/>
  </si>
  <si>
    <t>技術</t>
    <rPh sb="0" eb="2">
      <t>ギジュツ</t>
    </rPh>
    <phoneticPr fontId="5"/>
  </si>
  <si>
    <t>航空機</t>
    <rPh sb="0" eb="3">
      <t>コウクウキ</t>
    </rPh>
    <phoneticPr fontId="5"/>
  </si>
  <si>
    <t>装備品（航空機）の試験準備に係る文書</t>
    <rPh sb="0" eb="3">
      <t>ソウビヒン</t>
    </rPh>
    <rPh sb="4" eb="7">
      <t>コウクウキ</t>
    </rPh>
    <rPh sb="9" eb="11">
      <t>シケン</t>
    </rPh>
    <rPh sb="11" eb="13">
      <t>ジュンビ</t>
    </rPh>
    <rPh sb="14" eb="15">
      <t>カカ</t>
    </rPh>
    <rPh sb="16" eb="18">
      <t>ブンショ</t>
    </rPh>
    <phoneticPr fontId="5"/>
  </si>
  <si>
    <t>実用試験準備</t>
    <rPh sb="0" eb="4">
      <t>ジツヨウシケン</t>
    </rPh>
    <rPh sb="4" eb="6">
      <t>ジュンビ</t>
    </rPh>
    <phoneticPr fontId="5"/>
  </si>
  <si>
    <t>・Ｅ－２Ｄの実用試験準備</t>
    <rPh sb="6" eb="8">
      <t>ジツヨウ</t>
    </rPh>
    <rPh sb="8" eb="10">
      <t>シケン</t>
    </rPh>
    <rPh sb="10" eb="12">
      <t>ジュンビ</t>
    </rPh>
    <phoneticPr fontId="5"/>
  </si>
  <si>
    <t>監察</t>
    <rPh sb="0" eb="2">
      <t>カンサツ</t>
    </rPh>
    <phoneticPr fontId="5"/>
  </si>
  <si>
    <t>統計</t>
    <rPh sb="0" eb="2">
      <t>トウケイ</t>
    </rPh>
    <phoneticPr fontId="5"/>
  </si>
  <si>
    <t>統計符号表に関する文書</t>
  </si>
  <si>
    <t>統計用符号表</t>
    <rPh sb="0" eb="2">
      <t>トウケイ</t>
    </rPh>
    <rPh sb="2" eb="3">
      <t>ヨウ</t>
    </rPh>
    <rPh sb="3" eb="5">
      <t>フゴウ</t>
    </rPh>
    <rPh sb="5" eb="6">
      <t>ヒョウ</t>
    </rPh>
    <phoneticPr fontId="9"/>
  </si>
  <si>
    <t>・航空自衛隊統計用符号表</t>
    <rPh sb="1" eb="3">
      <t>コウクウ</t>
    </rPh>
    <rPh sb="3" eb="6">
      <t>ジエイタイ</t>
    </rPh>
    <rPh sb="6" eb="8">
      <t>トウケイ</t>
    </rPh>
    <rPh sb="8" eb="9">
      <t>ヨウ</t>
    </rPh>
    <rPh sb="9" eb="11">
      <t>フゴウ</t>
    </rPh>
    <rPh sb="11" eb="12">
      <t>ヒョウ</t>
    </rPh>
    <phoneticPr fontId="9"/>
  </si>
  <si>
    <t>ア　身体歴</t>
    <rPh sb="2" eb="4">
      <t>シンタイ</t>
    </rPh>
    <rPh sb="4" eb="5">
      <t>レキ</t>
    </rPh>
    <phoneticPr fontId="9"/>
  </si>
  <si>
    <t>・受診カード</t>
    <rPh sb="1" eb="3">
      <t>ジュシン</t>
    </rPh>
    <phoneticPr fontId="5"/>
  </si>
  <si>
    <t>１年未満</t>
    <rPh sb="1" eb="4">
      <t>ネンミマン</t>
    </rPh>
    <phoneticPr fontId="5"/>
  </si>
  <si>
    <t>航空自衛隊行政文書管理規則別表第３を参酌し、業務の内容に応じ管理するべき事項（大分類）、業務の区分（中分類）を設定する。</t>
    <phoneticPr fontId="5"/>
  </si>
  <si>
    <t>個別命令</t>
    <rPh sb="0" eb="2">
      <t>コベツ</t>
    </rPh>
    <rPh sb="2" eb="4">
      <t>メイレイ</t>
    </rPh>
    <phoneticPr fontId="9"/>
  </si>
  <si>
    <t>航空自衛隊行政文書管理規則別表第３を参酌し、業務の内容に応じ管理するべき大分類、中分類を設定する。</t>
    <phoneticPr fontId="5"/>
  </si>
  <si>
    <t>・〇〇年度個別命令</t>
    <rPh sb="3" eb="5">
      <t>ネンド</t>
    </rPh>
    <rPh sb="5" eb="7">
      <t>コベツ</t>
    </rPh>
    <rPh sb="7" eb="9">
      <t>メイレイ</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</si>
  <si>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5">
      <t>カク</t>
    </rPh>
    <rPh sb="25" eb="27">
      <t>ブタイ</t>
    </rPh>
    <rPh sb="27" eb="28">
      <t>トウ</t>
    </rPh>
    <rPh sb="29" eb="30">
      <t>チョウ</t>
    </rPh>
    <rPh sb="31" eb="32">
      <t>ハッ</t>
    </rPh>
    <rPh sb="34" eb="36">
      <t>ブンショ</t>
    </rPh>
    <phoneticPr fontId="9"/>
  </si>
  <si>
    <t>会計
（１５の項及び２４の項に掲げるものを除く。）</t>
    <rPh sb="0" eb="2">
      <t>カイケイ</t>
    </rPh>
    <rPh sb="7" eb="8">
      <t>コウ</t>
    </rPh>
    <rPh sb="8" eb="9">
      <t>オヨ</t>
    </rPh>
    <rPh sb="13" eb="14">
      <t>コウ</t>
    </rPh>
    <rPh sb="15" eb="16">
      <t>カカ</t>
    </rPh>
    <rPh sb="21" eb="22">
      <t>ノゾ</t>
    </rPh>
    <phoneticPr fontId="9"/>
  </si>
  <si>
    <t>航空開発実験集団司令部研究開発部計画課標準文書保存期間基準（保存期間表）</t>
    <rPh sb="0" eb="2">
      <t>コウクウ</t>
    </rPh>
    <rPh sb="2" eb="4">
      <t>カイハツ</t>
    </rPh>
    <rPh sb="4" eb="6">
      <t>ジッケン</t>
    </rPh>
    <rPh sb="6" eb="8">
      <t>シュウダン</t>
    </rPh>
    <rPh sb="8" eb="10">
      <t>シレイ</t>
    </rPh>
    <rPh sb="10" eb="11">
      <t>ブ</t>
    </rPh>
    <rPh sb="11" eb="13">
      <t>ケンキュウ</t>
    </rPh>
    <rPh sb="13" eb="15">
      <t>カイハツ</t>
    </rPh>
    <rPh sb="15" eb="16">
      <t>ブ</t>
    </rPh>
    <rPh sb="16" eb="19">
      <t>ケイカクカ</t>
    </rPh>
    <rPh sb="19" eb="21">
      <t>ヒョウジュン</t>
    </rPh>
    <rPh sb="21" eb="23">
      <t>ブンショ</t>
    </rPh>
    <rPh sb="23" eb="25">
      <t>ホゾン</t>
    </rPh>
    <rPh sb="25" eb="27">
      <t>キカン</t>
    </rPh>
    <rPh sb="27" eb="29">
      <t>キジュン</t>
    </rPh>
    <rPh sb="30" eb="32">
      <t>ホゾン</t>
    </rPh>
    <rPh sb="32" eb="34">
      <t>キカン</t>
    </rPh>
    <rPh sb="34" eb="35">
      <t>ヒョウ</t>
    </rPh>
    <phoneticPr fontId="5"/>
  </si>
  <si>
    <t>文書管理者：計画課長</t>
    <phoneticPr fontId="5"/>
  </si>
  <si>
    <t>③行政文書の類型</t>
    <phoneticPr fontId="9"/>
  </si>
  <si>
    <t>文書の管理等に関する事項</t>
    <phoneticPr fontId="4"/>
  </si>
  <si>
    <t>ア</t>
    <phoneticPr fontId="4"/>
  </si>
  <si>
    <t>行政文書ファイル管理簿</t>
    <phoneticPr fontId="5"/>
  </si>
  <si>
    <t>以下について移管
・移管・廃棄簿</t>
    <rPh sb="0" eb="2">
      <t>イカ</t>
    </rPh>
    <rPh sb="6" eb="8">
      <t>イカン</t>
    </rPh>
    <rPh sb="10" eb="12">
      <t>イカン</t>
    </rPh>
    <rPh sb="13" eb="15">
      <t>ハイキ</t>
    </rPh>
    <rPh sb="15" eb="16">
      <t>ボ</t>
    </rPh>
    <phoneticPr fontId="9"/>
  </si>
  <si>
    <t>○○年度来簡簿</t>
    <rPh sb="2" eb="4">
      <t>ネンド</t>
    </rPh>
    <rPh sb="4" eb="5">
      <t>キ</t>
    </rPh>
    <rPh sb="5" eb="6">
      <t>カン</t>
    </rPh>
    <rPh sb="6" eb="7">
      <t>バク</t>
    </rPh>
    <phoneticPr fontId="5"/>
  </si>
  <si>
    <t>ウ</t>
    <phoneticPr fontId="4"/>
  </si>
  <si>
    <t>決裁簿、起案簿</t>
    <rPh sb="4" eb="6">
      <t>キアン</t>
    </rPh>
    <rPh sb="6" eb="7">
      <t>ボ</t>
    </rPh>
    <phoneticPr fontId="5"/>
  </si>
  <si>
    <t>○○年起案簿</t>
    <rPh sb="2" eb="3">
      <t>ネン</t>
    </rPh>
    <rPh sb="3" eb="5">
      <t>キアン</t>
    </rPh>
    <phoneticPr fontId="5"/>
  </si>
  <si>
    <t>発簡簿、代決簿</t>
    <rPh sb="0" eb="2">
      <t>ハッカン</t>
    </rPh>
    <rPh sb="2" eb="3">
      <t>ボ</t>
    </rPh>
    <rPh sb="4" eb="6">
      <t>ダイケツ</t>
    </rPh>
    <rPh sb="6" eb="7">
      <t>ボ</t>
    </rPh>
    <phoneticPr fontId="5"/>
  </si>
  <si>
    <t>○○年研究開発部長指示発簡簿
○○年度代決簿</t>
    <rPh sb="2" eb="3">
      <t>ネン</t>
    </rPh>
    <rPh sb="3" eb="5">
      <t>ケンキュウ</t>
    </rPh>
    <rPh sb="5" eb="7">
      <t>カイハツ</t>
    </rPh>
    <rPh sb="7" eb="9">
      <t>ブチョウ</t>
    </rPh>
    <rPh sb="9" eb="11">
      <t>シジ</t>
    </rPh>
    <rPh sb="11" eb="13">
      <t>ハッカン</t>
    </rPh>
    <rPh sb="13" eb="14">
      <t>ボ</t>
    </rPh>
    <rPh sb="17" eb="19">
      <t>ネンド</t>
    </rPh>
    <rPh sb="19" eb="21">
      <t>ダイケツ</t>
    </rPh>
    <rPh sb="21" eb="22">
      <t>ボ</t>
    </rPh>
    <phoneticPr fontId="5"/>
  </si>
  <si>
    <t>○○年度移管廃棄簿</t>
    <rPh sb="2" eb="4">
      <t>ネンド</t>
    </rPh>
    <rPh sb="4" eb="6">
      <t>イカン</t>
    </rPh>
    <phoneticPr fontId="5"/>
  </si>
  <si>
    <t>指示書に基づく対応に係る重要な事項（１の項から２６の項までに掲げるものを除く。）</t>
    <phoneticPr fontId="9"/>
  </si>
  <si>
    <t>１０年</t>
    <phoneticPr fontId="4"/>
  </si>
  <si>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rPh sb="0" eb="4">
      <t>ギョウセイブンショ</t>
    </rPh>
    <rPh sb="4" eb="8">
      <t>カイジセイキュウ</t>
    </rPh>
    <rPh sb="9" eb="10">
      <t>カカ</t>
    </rPh>
    <rPh sb="11" eb="16">
      <t>ギョウセイブンショトウ</t>
    </rPh>
    <rPh sb="17" eb="21">
      <t>トクテイツウチ</t>
    </rPh>
    <rPh sb="22" eb="26">
      <t>ギョウセイブンショ</t>
    </rPh>
    <rPh sb="26" eb="30">
      <t>カイジセイキュウ</t>
    </rPh>
    <rPh sb="31" eb="32">
      <t>カカ</t>
    </rPh>
    <rPh sb="33" eb="37">
      <t>ギョウセイブンショ</t>
    </rPh>
    <rPh sb="38" eb="40">
      <t>カイジ</t>
    </rPh>
    <rPh sb="40" eb="43">
      <t>フカイジ</t>
    </rPh>
    <rPh sb="43" eb="48">
      <t>イケンジョウシンショ</t>
    </rPh>
    <rPh sb="65" eb="69">
      <t>ギョウセイブンショ</t>
    </rPh>
    <rPh sb="78" eb="80">
      <t>ケッテイ</t>
    </rPh>
    <rPh sb="80" eb="81">
      <t>トウ</t>
    </rPh>
    <rPh sb="81" eb="83">
      <t>ツウチ</t>
    </rPh>
    <rPh sb="84" eb="86">
      <t>クウジ</t>
    </rPh>
    <rPh sb="86" eb="90">
      <t>ジョウホウコウカイ</t>
    </rPh>
    <rPh sb="90" eb="95">
      <t>カイジショリトウ</t>
    </rPh>
    <rPh sb="95" eb="97">
      <t>レンラク</t>
    </rPh>
    <phoneticPr fontId="9"/>
  </si>
  <si>
    <t>○○年度情報公開関連（５年）
〇〇年度行政文書の探索（５年）</t>
    <rPh sb="2" eb="4">
      <t>ネンド</t>
    </rPh>
    <rPh sb="4" eb="6">
      <t>ジョウホウ</t>
    </rPh>
    <rPh sb="6" eb="8">
      <t>コウカイ</t>
    </rPh>
    <rPh sb="8" eb="10">
      <t>カンレン</t>
    </rPh>
    <rPh sb="12" eb="13">
      <t>ネン</t>
    </rPh>
    <rPh sb="17" eb="19">
      <t>ネンド</t>
    </rPh>
    <rPh sb="19" eb="21">
      <t>ギョウセイ</t>
    </rPh>
    <rPh sb="21" eb="23">
      <t>ブンショ</t>
    </rPh>
    <rPh sb="24" eb="26">
      <t>タンサク</t>
    </rPh>
    <rPh sb="28" eb="29">
      <t>ネン</t>
    </rPh>
    <phoneticPr fontId="9"/>
  </si>
  <si>
    <t>○○年度情報公開関連</t>
    <rPh sb="0" eb="4">
      <t>マルマルネンド</t>
    </rPh>
    <rPh sb="4" eb="8">
      <t>ジョウホウコウカイ</t>
    </rPh>
    <rPh sb="8" eb="10">
      <t>カンレン</t>
    </rPh>
    <phoneticPr fontId="5"/>
  </si>
  <si>
    <t>〇〇年度情報公開実施担当者名簿</t>
    <rPh sb="2" eb="4">
      <t>ネンド</t>
    </rPh>
    <rPh sb="4" eb="8">
      <t>ジョウホウコウカイ</t>
    </rPh>
    <rPh sb="8" eb="15">
      <t>ジッシタントウシャメイボ</t>
    </rPh>
    <phoneticPr fontId="5"/>
  </si>
  <si>
    <t>保護責任者指定書（〇〇年度）</t>
    <rPh sb="0" eb="5">
      <t>ホゴセキニンシャ</t>
    </rPh>
    <rPh sb="5" eb="8">
      <t>シテイショ</t>
    </rPh>
    <rPh sb="11" eb="13">
      <t>ネンド</t>
    </rPh>
    <phoneticPr fontId="5"/>
  </si>
  <si>
    <t>指定解除した日に係る特定日以降１年</t>
    <rPh sb="0" eb="4">
      <t>シテイカイジョ</t>
    </rPh>
    <rPh sb="6" eb="7">
      <t>ヒ</t>
    </rPh>
    <rPh sb="8" eb="9">
      <t>カカ</t>
    </rPh>
    <rPh sb="10" eb="13">
      <t>トクテイビ</t>
    </rPh>
    <rPh sb="13" eb="15">
      <t>イコウ</t>
    </rPh>
    <rPh sb="16" eb="17">
      <t>ネン</t>
    </rPh>
    <phoneticPr fontId="5"/>
  </si>
  <si>
    <t>保護責任者解除書（〇〇年度）</t>
    <rPh sb="0" eb="5">
      <t>ホゴセキニンシャ</t>
    </rPh>
    <rPh sb="5" eb="7">
      <t>カイジョ</t>
    </rPh>
    <rPh sb="7" eb="8">
      <t>ショ</t>
    </rPh>
    <rPh sb="11" eb="13">
      <t>ネンド</t>
    </rPh>
    <phoneticPr fontId="5"/>
  </si>
  <si>
    <t>来簡文書（３年）</t>
    <rPh sb="0" eb="1">
      <t>ライ</t>
    </rPh>
    <rPh sb="1" eb="2">
      <t>カン</t>
    </rPh>
    <rPh sb="2" eb="4">
      <t>ブンショ</t>
    </rPh>
    <rPh sb="6" eb="7">
      <t>ネン</t>
    </rPh>
    <phoneticPr fontId="5"/>
  </si>
  <si>
    <t>行事への協力等に関する文書</t>
    <rPh sb="0" eb="2">
      <t>ギョウジ</t>
    </rPh>
    <rPh sb="4" eb="6">
      <t>キョウリョク</t>
    </rPh>
    <rPh sb="6" eb="7">
      <t>トウ</t>
    </rPh>
    <rPh sb="8" eb="9">
      <t>カン</t>
    </rPh>
    <rPh sb="11" eb="13">
      <t>ブンショ</t>
    </rPh>
    <phoneticPr fontId="9"/>
  </si>
  <si>
    <t>部隊視察に関する通達又は命令、司令部等に関する通達又は命令</t>
    <rPh sb="0" eb="2">
      <t>ブタイ</t>
    </rPh>
    <rPh sb="2" eb="4">
      <t>シサツ</t>
    </rPh>
    <rPh sb="5" eb="6">
      <t>カン</t>
    </rPh>
    <rPh sb="8" eb="10">
      <t>ツウタツ</t>
    </rPh>
    <rPh sb="10" eb="11">
      <t>マタ</t>
    </rPh>
    <rPh sb="12" eb="14">
      <t>メイレイ</t>
    </rPh>
    <rPh sb="15" eb="17">
      <t>シレイ</t>
    </rPh>
    <rPh sb="17" eb="18">
      <t>ブ</t>
    </rPh>
    <rPh sb="18" eb="19">
      <t>トウ</t>
    </rPh>
    <rPh sb="20" eb="21">
      <t>カン</t>
    </rPh>
    <rPh sb="23" eb="25">
      <t>ツウタツ</t>
    </rPh>
    <rPh sb="25" eb="26">
      <t>マタ</t>
    </rPh>
    <rPh sb="27" eb="29">
      <t>メイレイ</t>
    </rPh>
    <phoneticPr fontId="9"/>
  </si>
  <si>
    <t>○○年度部隊視察関連
〇〇年度司令部等行事</t>
    <rPh sb="2" eb="4">
      <t>ネンド</t>
    </rPh>
    <rPh sb="4" eb="6">
      <t>ブタイ</t>
    </rPh>
    <rPh sb="6" eb="8">
      <t>シサツ</t>
    </rPh>
    <rPh sb="8" eb="10">
      <t>カンレン</t>
    </rPh>
    <rPh sb="13" eb="15">
      <t>ネンド</t>
    </rPh>
    <rPh sb="15" eb="17">
      <t>シレイ</t>
    </rPh>
    <rPh sb="17" eb="18">
      <t>ブ</t>
    </rPh>
    <rPh sb="18" eb="19">
      <t>トウ</t>
    </rPh>
    <rPh sb="19" eb="21">
      <t>ギョウジ</t>
    </rPh>
    <phoneticPr fontId="5"/>
  </si>
  <si>
    <t>廃棄</t>
    <phoneticPr fontId="4"/>
  </si>
  <si>
    <t>廃棄</t>
    <phoneticPr fontId="9"/>
  </si>
  <si>
    <t>文書、郵政（011）</t>
    <rPh sb="0" eb="2">
      <t>ブンショ</t>
    </rPh>
    <rPh sb="3" eb="5">
      <t>ユウセイ</t>
    </rPh>
    <phoneticPr fontId="9"/>
  </si>
  <si>
    <t>行政文書分類基準表</t>
    <rPh sb="4" eb="6">
      <t>ブンルイ</t>
    </rPh>
    <rPh sb="6" eb="8">
      <t>キジュン</t>
    </rPh>
    <rPh sb="8" eb="9">
      <t>ヒョウ</t>
    </rPh>
    <phoneticPr fontId="9"/>
  </si>
  <si>
    <t>行政文書分類基準表（○○年度）</t>
    <rPh sb="0" eb="2">
      <t>ギョウセイ</t>
    </rPh>
    <rPh sb="2" eb="4">
      <t>ブンショ</t>
    </rPh>
    <rPh sb="4" eb="6">
      <t>ブンルイ</t>
    </rPh>
    <rPh sb="6" eb="8">
      <t>キジュン</t>
    </rPh>
    <rPh sb="8" eb="9">
      <t>ヒョウ</t>
    </rPh>
    <rPh sb="12" eb="14">
      <t>ネンド</t>
    </rPh>
    <phoneticPr fontId="5"/>
  </si>
  <si>
    <t>○○年度文書管理者引継報告書</t>
    <rPh sb="2" eb="4">
      <t>ネンド</t>
    </rPh>
    <rPh sb="4" eb="6">
      <t>ブンショ</t>
    </rPh>
    <rPh sb="6" eb="9">
      <t>カンリシャ</t>
    </rPh>
    <rPh sb="9" eb="11">
      <t>ヒキツギ</t>
    </rPh>
    <rPh sb="11" eb="13">
      <t>ホウコク</t>
    </rPh>
    <rPh sb="13" eb="14">
      <t>ショ</t>
    </rPh>
    <phoneticPr fontId="9"/>
  </si>
  <si>
    <t>規則類綴</t>
    <rPh sb="0" eb="3">
      <t>キソクルイ</t>
    </rPh>
    <rPh sb="3" eb="4">
      <t>ツヅリ</t>
    </rPh>
    <phoneticPr fontId="9"/>
  </si>
  <si>
    <t>業務のために資料を伝達するための文書</t>
    <rPh sb="0" eb="2">
      <t>ギョウム</t>
    </rPh>
    <rPh sb="6" eb="8">
      <t>シリョウ</t>
    </rPh>
    <rPh sb="9" eb="11">
      <t>デンタツ</t>
    </rPh>
    <rPh sb="16" eb="18">
      <t>ブンショ</t>
    </rPh>
    <phoneticPr fontId="5"/>
  </si>
  <si>
    <t>業務資料頼信簿</t>
    <rPh sb="0" eb="2">
      <t>ギョウム</t>
    </rPh>
    <rPh sb="2" eb="4">
      <t>シリョウ</t>
    </rPh>
    <rPh sb="4" eb="5">
      <t>ライ</t>
    </rPh>
    <rPh sb="5" eb="6">
      <t>シン</t>
    </rPh>
    <rPh sb="6" eb="7">
      <t>ボ</t>
    </rPh>
    <phoneticPr fontId="5"/>
  </si>
  <si>
    <t>○○年頼信簿</t>
    <rPh sb="2" eb="3">
      <t>ネン</t>
    </rPh>
    <rPh sb="3" eb="4">
      <t>ライ</t>
    </rPh>
    <rPh sb="4" eb="5">
      <t>シン</t>
    </rPh>
    <rPh sb="5" eb="6">
      <t>ボ</t>
    </rPh>
    <phoneticPr fontId="5"/>
  </si>
  <si>
    <t>軽易な事項に関する意思決定文書</t>
    <rPh sb="0" eb="2">
      <t>ケイイ</t>
    </rPh>
    <rPh sb="3" eb="5">
      <t>ジコウ</t>
    </rPh>
    <rPh sb="6" eb="7">
      <t>カン</t>
    </rPh>
    <rPh sb="9" eb="11">
      <t>イシ</t>
    </rPh>
    <rPh sb="11" eb="13">
      <t>ケッテイ</t>
    </rPh>
    <rPh sb="13" eb="15">
      <t>ブンショ</t>
    </rPh>
    <phoneticPr fontId="5"/>
  </si>
  <si>
    <t>軽易な一般命令及び日日命令</t>
    <rPh sb="0" eb="2">
      <t>ケイイ</t>
    </rPh>
    <rPh sb="3" eb="5">
      <t>イッパン</t>
    </rPh>
    <rPh sb="5" eb="7">
      <t>メイレイ</t>
    </rPh>
    <rPh sb="7" eb="8">
      <t>オヨ</t>
    </rPh>
    <rPh sb="9" eb="10">
      <t>ニチ</t>
    </rPh>
    <rPh sb="10" eb="11">
      <t>ニチ</t>
    </rPh>
    <rPh sb="11" eb="13">
      <t>メイレイ</t>
    </rPh>
    <phoneticPr fontId="5"/>
  </si>
  <si>
    <t xml:space="preserve">○○年度一般命令・日日命令
</t>
    <rPh sb="2" eb="4">
      <t>ネンド</t>
    </rPh>
    <rPh sb="4" eb="6">
      <t>イッパン</t>
    </rPh>
    <rPh sb="6" eb="8">
      <t>メイレイ</t>
    </rPh>
    <rPh sb="9" eb="10">
      <t>ニチ</t>
    </rPh>
    <rPh sb="10" eb="11">
      <t>ニチ</t>
    </rPh>
    <rPh sb="11" eb="13">
      <t>メイレイ</t>
    </rPh>
    <phoneticPr fontId="5"/>
  </si>
  <si>
    <t>軽易な連絡文書</t>
    <rPh sb="0" eb="2">
      <t>ケイイ</t>
    </rPh>
    <rPh sb="3" eb="5">
      <t>レンラク</t>
    </rPh>
    <rPh sb="5" eb="7">
      <t>ブンショ</t>
    </rPh>
    <phoneticPr fontId="5"/>
  </si>
  <si>
    <t>〇〇年度業務連絡・事務連絡・基地会報</t>
    <rPh sb="2" eb="4">
      <t>ネンド</t>
    </rPh>
    <rPh sb="4" eb="8">
      <t>ギョウムレンラク</t>
    </rPh>
    <rPh sb="9" eb="13">
      <t>ジムレンラク</t>
    </rPh>
    <rPh sb="14" eb="18">
      <t>キチカイホウ</t>
    </rPh>
    <phoneticPr fontId="5"/>
  </si>
  <si>
    <t>〇〇年度業務連絡・事務連絡　原議</t>
    <rPh sb="2" eb="4">
      <t>ネンド</t>
    </rPh>
    <rPh sb="4" eb="8">
      <t>ギョウムレンラク</t>
    </rPh>
    <rPh sb="9" eb="13">
      <t>ジムレンラク</t>
    </rPh>
    <rPh sb="14" eb="16">
      <t>ゲンギ</t>
    </rPh>
    <phoneticPr fontId="5"/>
  </si>
  <si>
    <t>部長指示</t>
    <rPh sb="0" eb="4">
      <t>ブチョウシジ</t>
    </rPh>
    <phoneticPr fontId="5"/>
  </si>
  <si>
    <t>〇〇年度研究開発部長指示
○○年度研究開発部長指示（原議）</t>
    <rPh sb="2" eb="4">
      <t>ネンド</t>
    </rPh>
    <rPh sb="4" eb="12">
      <t>ケンキュウカイハツブチョウシジ</t>
    </rPh>
    <rPh sb="13" eb="17">
      <t>マルマルネンド</t>
    </rPh>
    <rPh sb="17" eb="21">
      <t>ケンキュウカイハツ</t>
    </rPh>
    <rPh sb="21" eb="23">
      <t>ブチョウ</t>
    </rPh>
    <rPh sb="23" eb="25">
      <t>シジ</t>
    </rPh>
    <rPh sb="26" eb="27">
      <t>ハラ</t>
    </rPh>
    <rPh sb="27" eb="28">
      <t>ギ</t>
    </rPh>
    <phoneticPr fontId="5"/>
  </si>
  <si>
    <t>文書作成等に関する文書</t>
    <rPh sb="0" eb="2">
      <t>ブンショ</t>
    </rPh>
    <rPh sb="2" eb="4">
      <t>サクセイ</t>
    </rPh>
    <rPh sb="4" eb="5">
      <t>トウ</t>
    </rPh>
    <rPh sb="6" eb="7">
      <t>カン</t>
    </rPh>
    <rPh sb="9" eb="11">
      <t>ブンショ</t>
    </rPh>
    <phoneticPr fontId="5"/>
  </si>
  <si>
    <t>航空自衛隊における文書の作成及び処理要領、文書総括宛先表</t>
    <rPh sb="0" eb="2">
      <t>コウクウ</t>
    </rPh>
    <rPh sb="2" eb="5">
      <t>ジエイタイ</t>
    </rPh>
    <rPh sb="9" eb="11">
      <t>ブンショ</t>
    </rPh>
    <rPh sb="12" eb="14">
      <t>サクセイ</t>
    </rPh>
    <rPh sb="14" eb="15">
      <t>オヨ</t>
    </rPh>
    <rPh sb="16" eb="18">
      <t>ショリ</t>
    </rPh>
    <rPh sb="18" eb="20">
      <t>ヨウリョウ</t>
    </rPh>
    <rPh sb="21" eb="23">
      <t>ブンショ</t>
    </rPh>
    <rPh sb="23" eb="25">
      <t>ソウカツ</t>
    </rPh>
    <rPh sb="25" eb="27">
      <t>アテサキ</t>
    </rPh>
    <rPh sb="27" eb="28">
      <t>ヒョウ</t>
    </rPh>
    <phoneticPr fontId="5"/>
  </si>
  <si>
    <t>航空自衛隊における文書の作成及び処理要領（○○年度）
文書総括宛先表（○○年度）</t>
    <rPh sb="0" eb="2">
      <t>コウクウ</t>
    </rPh>
    <rPh sb="2" eb="5">
      <t>ジエイタイ</t>
    </rPh>
    <rPh sb="9" eb="11">
      <t>ブンショ</t>
    </rPh>
    <rPh sb="12" eb="14">
      <t>サクセイ</t>
    </rPh>
    <rPh sb="14" eb="15">
      <t>オヨ</t>
    </rPh>
    <rPh sb="16" eb="18">
      <t>ショリ</t>
    </rPh>
    <rPh sb="18" eb="19">
      <t>カナメ</t>
    </rPh>
    <rPh sb="19" eb="20">
      <t>リョウ</t>
    </rPh>
    <rPh sb="23" eb="25">
      <t>ネンド</t>
    </rPh>
    <rPh sb="27" eb="29">
      <t>ブンショ</t>
    </rPh>
    <rPh sb="29" eb="31">
      <t>ソウカツ</t>
    </rPh>
    <rPh sb="31" eb="33">
      <t>アテサキ</t>
    </rPh>
    <rPh sb="33" eb="34">
      <t>ヒョウ</t>
    </rPh>
    <rPh sb="37" eb="39">
      <t>ネンド</t>
    </rPh>
    <phoneticPr fontId="9"/>
  </si>
  <si>
    <t>行政文書管理の点検及び調査等に関する文書（定型的なもの）</t>
    <rPh sb="0" eb="6">
      <t>ギョウセイブンショカンリ</t>
    </rPh>
    <rPh sb="7" eb="10">
      <t>テンケンオヨ</t>
    </rPh>
    <rPh sb="11" eb="14">
      <t>チョウサトウ</t>
    </rPh>
    <rPh sb="15" eb="16">
      <t>カン</t>
    </rPh>
    <rPh sb="18" eb="20">
      <t>ブンショ</t>
    </rPh>
    <rPh sb="21" eb="24">
      <t>テイケイテキ</t>
    </rPh>
    <phoneticPr fontId="5"/>
  </si>
  <si>
    <t>行政文書の管理状況の点検及び管理に関する研修</t>
    <rPh sb="0" eb="2">
      <t>ギョウセイ</t>
    </rPh>
    <rPh sb="2" eb="4">
      <t>ブンショ</t>
    </rPh>
    <rPh sb="5" eb="9">
      <t>カンリジョウキョウ</t>
    </rPh>
    <rPh sb="10" eb="12">
      <t>テンケン</t>
    </rPh>
    <rPh sb="12" eb="13">
      <t>オヨ</t>
    </rPh>
    <rPh sb="14" eb="16">
      <t>カンリ</t>
    </rPh>
    <rPh sb="17" eb="18">
      <t>カン</t>
    </rPh>
    <rPh sb="20" eb="22">
      <t>ケンシュウ</t>
    </rPh>
    <phoneticPr fontId="5"/>
  </si>
  <si>
    <t>〇〇年度防衛省行政文書の管理状況の点検及び行政文書の管理に関する研修</t>
    <rPh sb="2" eb="4">
      <t>ネンド</t>
    </rPh>
    <rPh sb="4" eb="7">
      <t>ボウエイショウ</t>
    </rPh>
    <rPh sb="7" eb="11">
      <t>ギョウセイブンショ</t>
    </rPh>
    <rPh sb="12" eb="16">
      <t>カンリジョウキョウ</t>
    </rPh>
    <rPh sb="17" eb="19">
      <t>テンケン</t>
    </rPh>
    <rPh sb="19" eb="20">
      <t>オヨ</t>
    </rPh>
    <rPh sb="21" eb="25">
      <t>ギョウセイブンショ</t>
    </rPh>
    <rPh sb="26" eb="28">
      <t>カンリ</t>
    </rPh>
    <rPh sb="29" eb="30">
      <t>カン</t>
    </rPh>
    <rPh sb="32" eb="34">
      <t>ケンシュウ</t>
    </rPh>
    <phoneticPr fontId="5"/>
  </si>
  <si>
    <t>広報活動の結果を報告する文書</t>
    <rPh sb="0" eb="2">
      <t>コウホウ</t>
    </rPh>
    <rPh sb="2" eb="4">
      <t>カツドウ</t>
    </rPh>
    <rPh sb="5" eb="7">
      <t>ケッカ</t>
    </rPh>
    <rPh sb="8" eb="10">
      <t>ホウコク</t>
    </rPh>
    <rPh sb="12" eb="14">
      <t>ブンショ</t>
    </rPh>
    <phoneticPr fontId="9"/>
  </si>
  <si>
    <t>広報活動実施結果報告書</t>
    <rPh sb="0" eb="2">
      <t>コウホウ</t>
    </rPh>
    <rPh sb="2" eb="4">
      <t>カツドウ</t>
    </rPh>
    <rPh sb="4" eb="6">
      <t>ジッシ</t>
    </rPh>
    <rPh sb="6" eb="8">
      <t>ケッカ</t>
    </rPh>
    <rPh sb="8" eb="11">
      <t>ホウコクショ</t>
    </rPh>
    <phoneticPr fontId="9"/>
  </si>
  <si>
    <t>○○年度広報活動実施結果報告書</t>
    <rPh sb="2" eb="4">
      <t>ネンド</t>
    </rPh>
    <rPh sb="4" eb="6">
      <t>コウホウ</t>
    </rPh>
    <rPh sb="6" eb="8">
      <t>カツドウ</t>
    </rPh>
    <rPh sb="8" eb="10">
      <t>ジッシ</t>
    </rPh>
    <rPh sb="10" eb="12">
      <t>ケッカ</t>
    </rPh>
    <rPh sb="12" eb="15">
      <t>ホウコクショ</t>
    </rPh>
    <phoneticPr fontId="9"/>
  </si>
  <si>
    <t>広報活動の計画を報告する文書</t>
    <rPh sb="0" eb="2">
      <t>コウホウ</t>
    </rPh>
    <rPh sb="2" eb="4">
      <t>カツドウ</t>
    </rPh>
    <rPh sb="5" eb="7">
      <t>ケイカク</t>
    </rPh>
    <rPh sb="8" eb="10">
      <t>ホウコク</t>
    </rPh>
    <rPh sb="12" eb="14">
      <t>ブンショ</t>
    </rPh>
    <phoneticPr fontId="9"/>
  </si>
  <si>
    <t>広報活動実施計画報告書、広報活動に関する通達等、航空祭等日命</t>
    <rPh sb="0" eb="2">
      <t>コウホウ</t>
    </rPh>
    <rPh sb="2" eb="4">
      <t>カツドウ</t>
    </rPh>
    <rPh sb="4" eb="6">
      <t>ジッシ</t>
    </rPh>
    <rPh sb="6" eb="8">
      <t>ケイカク</t>
    </rPh>
    <rPh sb="8" eb="11">
      <t>ホウコクショ</t>
    </rPh>
    <rPh sb="12" eb="14">
      <t>コウホウ</t>
    </rPh>
    <rPh sb="14" eb="16">
      <t>カツドウ</t>
    </rPh>
    <rPh sb="17" eb="18">
      <t>カン</t>
    </rPh>
    <rPh sb="20" eb="22">
      <t>ツウタツ</t>
    </rPh>
    <rPh sb="22" eb="23">
      <t>トウ</t>
    </rPh>
    <rPh sb="24" eb="26">
      <t>コウクウ</t>
    </rPh>
    <rPh sb="26" eb="27">
      <t>サイ</t>
    </rPh>
    <rPh sb="27" eb="28">
      <t>トウ</t>
    </rPh>
    <rPh sb="28" eb="29">
      <t>ニチ</t>
    </rPh>
    <rPh sb="29" eb="30">
      <t>メイ</t>
    </rPh>
    <phoneticPr fontId="9"/>
  </si>
  <si>
    <t>○○年度広報活動関連</t>
    <rPh sb="2" eb="4">
      <t>ネンド</t>
    </rPh>
    <rPh sb="4" eb="6">
      <t>コウホウ</t>
    </rPh>
    <rPh sb="6" eb="8">
      <t>カツドウ</t>
    </rPh>
    <rPh sb="8" eb="10">
      <t>カンレン</t>
    </rPh>
    <phoneticPr fontId="9"/>
  </si>
  <si>
    <t>ウ　部外に対する意見発表の際に作成する文書</t>
    <rPh sb="2" eb="4">
      <t>ブガイ</t>
    </rPh>
    <rPh sb="5" eb="6">
      <t>タイ</t>
    </rPh>
    <rPh sb="8" eb="10">
      <t>イケン</t>
    </rPh>
    <rPh sb="10" eb="12">
      <t>ハッピョウ</t>
    </rPh>
    <rPh sb="13" eb="14">
      <t>サイ</t>
    </rPh>
    <rPh sb="15" eb="16">
      <t>サク</t>
    </rPh>
    <rPh sb="16" eb="17">
      <t>ナ</t>
    </rPh>
    <rPh sb="19" eb="21">
      <t>ブンショ</t>
    </rPh>
    <phoneticPr fontId="9"/>
  </si>
  <si>
    <t>○○年度部外に対する意見発表の届出</t>
    <rPh sb="2" eb="4">
      <t>ネンド</t>
    </rPh>
    <rPh sb="4" eb="6">
      <t>ブガイ</t>
    </rPh>
    <rPh sb="7" eb="8">
      <t>タイ</t>
    </rPh>
    <rPh sb="10" eb="12">
      <t>イケン</t>
    </rPh>
    <rPh sb="12" eb="14">
      <t>ハッピョウ</t>
    </rPh>
    <rPh sb="15" eb="17">
      <t>トドケデ</t>
    </rPh>
    <phoneticPr fontId="9"/>
  </si>
  <si>
    <t>服制に関する文書</t>
    <rPh sb="0" eb="2">
      <t>フクセイ</t>
    </rPh>
    <rPh sb="3" eb="4">
      <t>カン</t>
    </rPh>
    <rPh sb="6" eb="8">
      <t>ブンショ</t>
    </rPh>
    <phoneticPr fontId="9"/>
  </si>
  <si>
    <t>服制ハンドブック</t>
    <rPh sb="0" eb="2">
      <t>フクセイ</t>
    </rPh>
    <phoneticPr fontId="5"/>
  </si>
  <si>
    <t>(5)</t>
  </si>
  <si>
    <t>契約に関する文書</t>
    <rPh sb="0" eb="2">
      <t>ケイヤク</t>
    </rPh>
    <rPh sb="3" eb="4">
      <t>カン</t>
    </rPh>
    <rPh sb="6" eb="8">
      <t>ブンショ</t>
    </rPh>
    <phoneticPr fontId="9"/>
  </si>
  <si>
    <t>契約関連文書</t>
    <rPh sb="0" eb="4">
      <t>ケイヤクカンレン</t>
    </rPh>
    <rPh sb="4" eb="6">
      <t>ブンショ</t>
    </rPh>
    <phoneticPr fontId="5"/>
  </si>
  <si>
    <t>○○年度契約成立通知書・検査（監督）指令書</t>
    <rPh sb="0" eb="4">
      <t>マルマルネンド</t>
    </rPh>
    <rPh sb="4" eb="11">
      <t>ケイヤクセイリツツウチショ</t>
    </rPh>
    <rPh sb="12" eb="14">
      <t>ケンサ</t>
    </rPh>
    <rPh sb="15" eb="17">
      <t>カントク</t>
    </rPh>
    <rPh sb="18" eb="21">
      <t>シレイショ</t>
    </rPh>
    <phoneticPr fontId="5"/>
  </si>
  <si>
    <t>５年</t>
    <rPh sb="0" eb="1">
      <t>ネン</t>
    </rPh>
    <phoneticPr fontId="5"/>
  </si>
  <si>
    <t xml:space="preserve">○○年度超過勤務命令簿
</t>
    <rPh sb="2" eb="4">
      <t>ネンド</t>
    </rPh>
    <rPh sb="4" eb="6">
      <t>チョウカ</t>
    </rPh>
    <rPh sb="6" eb="8">
      <t>キンム</t>
    </rPh>
    <rPh sb="8" eb="10">
      <t>メイレイ</t>
    </rPh>
    <rPh sb="10" eb="11">
      <t>ボ</t>
    </rPh>
    <phoneticPr fontId="9"/>
  </si>
  <si>
    <t>５年３月</t>
    <rPh sb="2" eb="3">
      <t>ネンツキ</t>
    </rPh>
    <phoneticPr fontId="9"/>
  </si>
  <si>
    <t>特殊勤務命令簿、特殊勤務手当実績簿、管理職員特別勤務実績簿、同整理簿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20">
      <t>カンリ</t>
    </rPh>
    <rPh sb="20" eb="22">
      <t>ショクイン</t>
    </rPh>
    <rPh sb="22" eb="24">
      <t>トクベツ</t>
    </rPh>
    <rPh sb="24" eb="26">
      <t>キンム</t>
    </rPh>
    <rPh sb="26" eb="28">
      <t>ジッセキ</t>
    </rPh>
    <rPh sb="28" eb="29">
      <t>ボ</t>
    </rPh>
    <rPh sb="30" eb="31">
      <t>ドウ</t>
    </rPh>
    <rPh sb="31" eb="33">
      <t>セイリ</t>
    </rPh>
    <rPh sb="33" eb="34">
      <t>ボ</t>
    </rPh>
    <phoneticPr fontId="9"/>
  </si>
  <si>
    <t>○○年度特殊勤務命令簿
○○年度管理職員特別勤務実績簿
○○年度管理職員特別勤務手当整理簿</t>
    <rPh sb="2" eb="4">
      <t>ネンド</t>
    </rPh>
    <rPh sb="14" eb="16">
      <t>ネンド</t>
    </rPh>
    <rPh sb="30" eb="32">
      <t>ネンド</t>
    </rPh>
    <phoneticPr fontId="5"/>
  </si>
  <si>
    <t>５年１月</t>
    <rPh sb="2" eb="3">
      <t>ネンツキ</t>
    </rPh>
    <phoneticPr fontId="9"/>
  </si>
  <si>
    <t>旅費（036）</t>
    <rPh sb="0" eb="2">
      <t>リョヒ</t>
    </rPh>
    <phoneticPr fontId="9"/>
  </si>
  <si>
    <t>旅費に関する帳簿</t>
    <rPh sb="0" eb="2">
      <t>リョヒ</t>
    </rPh>
    <rPh sb="3" eb="4">
      <t>カン</t>
    </rPh>
    <rPh sb="6" eb="8">
      <t>チョウボ</t>
    </rPh>
    <phoneticPr fontId="9"/>
  </si>
  <si>
    <t>旅行命令簿</t>
    <rPh sb="0" eb="2">
      <t>リョコウ</t>
    </rPh>
    <rPh sb="2" eb="4">
      <t>メイレイ</t>
    </rPh>
    <rPh sb="4" eb="5">
      <t>ボ</t>
    </rPh>
    <phoneticPr fontId="9"/>
  </si>
  <si>
    <t>○○年度旅行命令簿</t>
    <rPh sb="2" eb="4">
      <t>ネンド</t>
    </rPh>
    <rPh sb="4" eb="6">
      <t>リョコウ</t>
    </rPh>
    <rPh sb="6" eb="8">
      <t>メイレイ</t>
    </rPh>
    <rPh sb="8" eb="9">
      <t>ボ</t>
    </rPh>
    <phoneticPr fontId="9"/>
  </si>
  <si>
    <t>旅行伺</t>
    <rPh sb="0" eb="2">
      <t>リョコウ</t>
    </rPh>
    <rPh sb="2" eb="3">
      <t>ウカガ</t>
    </rPh>
    <phoneticPr fontId="5"/>
  </si>
  <si>
    <t>○○年度旅行伺</t>
    <rPh sb="2" eb="4">
      <t>ネンド</t>
    </rPh>
    <rPh sb="4" eb="6">
      <t>リョコウ</t>
    </rPh>
    <rPh sb="6" eb="7">
      <t>ウカガ</t>
    </rPh>
    <phoneticPr fontId="5"/>
  </si>
  <si>
    <t>出張簿</t>
    <rPh sb="0" eb="2">
      <t>シュッチョウ</t>
    </rPh>
    <rPh sb="2" eb="3">
      <t>ボ</t>
    </rPh>
    <phoneticPr fontId="5"/>
  </si>
  <si>
    <t>○○年度出張簿</t>
    <rPh sb="2" eb="4">
      <t>ネンド</t>
    </rPh>
    <rPh sb="4" eb="6">
      <t>シュッチョウ</t>
    </rPh>
    <rPh sb="6" eb="7">
      <t>ボ</t>
    </rPh>
    <phoneticPr fontId="5"/>
  </si>
  <si>
    <t>(1)</t>
    <phoneticPr fontId="4"/>
  </si>
  <si>
    <t>個別命令、准曹士先任付の推薦、隊員の推薦</t>
    <rPh sb="0" eb="2">
      <t>コベツ</t>
    </rPh>
    <rPh sb="2" eb="4">
      <t>メイレイ</t>
    </rPh>
    <rPh sb="5" eb="6">
      <t>ジュン</t>
    </rPh>
    <rPh sb="6" eb="7">
      <t>ソウ</t>
    </rPh>
    <rPh sb="7" eb="8">
      <t>シ</t>
    </rPh>
    <rPh sb="8" eb="10">
      <t>センニン</t>
    </rPh>
    <rPh sb="10" eb="11">
      <t>ツキ</t>
    </rPh>
    <rPh sb="12" eb="14">
      <t>スイセン</t>
    </rPh>
    <rPh sb="15" eb="17">
      <t>タイイン</t>
    </rPh>
    <rPh sb="18" eb="20">
      <t>スイセン</t>
    </rPh>
    <phoneticPr fontId="5"/>
  </si>
  <si>
    <t>○○年度個別命令・発令等通知
○○年度隊員の推薦関連</t>
    <rPh sb="2" eb="4">
      <t>ネンド</t>
    </rPh>
    <rPh sb="9" eb="14">
      <t>ハツレイトウツウチ</t>
    </rPh>
    <rPh sb="17" eb="19">
      <t>ネンド</t>
    </rPh>
    <phoneticPr fontId="5"/>
  </si>
  <si>
    <t>隊員身上票</t>
    <rPh sb="0" eb="2">
      <t>タイイン</t>
    </rPh>
    <rPh sb="2" eb="4">
      <t>シンジョウ</t>
    </rPh>
    <rPh sb="4" eb="5">
      <t>ヒョウ</t>
    </rPh>
    <phoneticPr fontId="5"/>
  </si>
  <si>
    <t>勤務時間の変更</t>
    <rPh sb="0" eb="4">
      <t>キンムジカン</t>
    </rPh>
    <rPh sb="5" eb="7">
      <t>ヘンコウ</t>
    </rPh>
    <phoneticPr fontId="5"/>
  </si>
  <si>
    <t>○○年度勤務時間に関する記録</t>
    <rPh sb="2" eb="4">
      <t>ネンド</t>
    </rPh>
    <rPh sb="4" eb="8">
      <t>キンムジカン</t>
    </rPh>
    <rPh sb="9" eb="10">
      <t>カン</t>
    </rPh>
    <rPh sb="12" eb="14">
      <t>キロク</t>
    </rPh>
    <phoneticPr fontId="5"/>
  </si>
  <si>
    <t>休暇簿、休日の代休日指定簿、振替（代休）管理簿、起案文書、テレワーク申請書</t>
    <rPh sb="9" eb="10">
      <t>ビ</t>
    </rPh>
    <rPh sb="14" eb="15">
      <t>フ</t>
    </rPh>
    <rPh sb="15" eb="16">
      <t>カ</t>
    </rPh>
    <rPh sb="17" eb="19">
      <t>ダイキュウ</t>
    </rPh>
    <rPh sb="20" eb="22">
      <t>カンリ</t>
    </rPh>
    <rPh sb="22" eb="23">
      <t>カンリボ</t>
    </rPh>
    <rPh sb="24" eb="26">
      <t>キアン</t>
    </rPh>
    <rPh sb="26" eb="28">
      <t>ブンショ</t>
    </rPh>
    <rPh sb="34" eb="37">
      <t>シンセイショ</t>
    </rPh>
    <phoneticPr fontId="14"/>
  </si>
  <si>
    <t>○○年度研究開発部休暇簿
○○年度研究開発部休暇簿（事務官等）
○○年度休日の代休指定簿
○○年度振替え(代休)管理簿</t>
    <rPh sb="2" eb="4">
      <t>ネンド</t>
    </rPh>
    <rPh sb="4" eb="6">
      <t>ケンキュウ</t>
    </rPh>
    <rPh sb="15" eb="17">
      <t>ネンド</t>
    </rPh>
    <rPh sb="17" eb="19">
      <t>ケンキュウ</t>
    </rPh>
    <rPh sb="34" eb="36">
      <t>ネンド</t>
    </rPh>
    <rPh sb="47" eb="49">
      <t>ネンド</t>
    </rPh>
    <phoneticPr fontId="9"/>
  </si>
  <si>
    <t>〇〇年度研究開発部出勤簿
〇〇年度研究開発部出勤簿（事務官等）
〇〇年度割振簿
〇〇年度テレワーク申請書</t>
    <rPh sb="2" eb="4">
      <t>ネンド</t>
    </rPh>
    <rPh sb="4" eb="9">
      <t>ケンキュウカイハツブ</t>
    </rPh>
    <rPh sb="9" eb="12">
      <t>シュッキンボ</t>
    </rPh>
    <rPh sb="15" eb="17">
      <t>ネンド</t>
    </rPh>
    <rPh sb="17" eb="22">
      <t>ケンキュウカイハツブ</t>
    </rPh>
    <rPh sb="22" eb="24">
      <t>シュッキン</t>
    </rPh>
    <rPh sb="24" eb="25">
      <t>ボ</t>
    </rPh>
    <rPh sb="26" eb="30">
      <t>ジムカントウ</t>
    </rPh>
    <rPh sb="34" eb="36">
      <t>ネンド</t>
    </rPh>
    <rPh sb="36" eb="38">
      <t>ワリフ</t>
    </rPh>
    <rPh sb="38" eb="39">
      <t>ボ</t>
    </rPh>
    <rPh sb="42" eb="44">
      <t>ネンド</t>
    </rPh>
    <rPh sb="49" eb="52">
      <t>シンセイショ</t>
    </rPh>
    <phoneticPr fontId="5"/>
  </si>
  <si>
    <t>起案文書（服務規律）（平成２２年）</t>
    <rPh sb="0" eb="2">
      <t>キアン</t>
    </rPh>
    <rPh sb="2" eb="4">
      <t>ブンショ</t>
    </rPh>
    <rPh sb="5" eb="9">
      <t>フクムキリツ</t>
    </rPh>
    <rPh sb="11" eb="13">
      <t>ヘイセイ</t>
    </rPh>
    <rPh sb="15" eb="16">
      <t>ネン</t>
    </rPh>
    <phoneticPr fontId="5"/>
  </si>
  <si>
    <t>研究開発部休暇簿（事務官等）（平成２５年）</t>
    <rPh sb="0" eb="2">
      <t>ケンキュウ</t>
    </rPh>
    <rPh sb="15" eb="17">
      <t>ヘイセイ</t>
    </rPh>
    <rPh sb="19" eb="20">
      <t>ネン</t>
    </rPh>
    <phoneticPr fontId="5"/>
  </si>
  <si>
    <t>職員の海外渡航に関する記録等</t>
    <rPh sb="0" eb="1">
      <t>ショク</t>
    </rPh>
    <rPh sb="1" eb="2">
      <t>イン</t>
    </rPh>
    <rPh sb="3" eb="5">
      <t>カイガイ</t>
    </rPh>
    <rPh sb="5" eb="7">
      <t>トコウ</t>
    </rPh>
    <rPh sb="8" eb="9">
      <t>カン</t>
    </rPh>
    <rPh sb="11" eb="13">
      <t>キロク</t>
    </rPh>
    <rPh sb="13" eb="14">
      <t>トウ</t>
    </rPh>
    <phoneticPr fontId="5"/>
  </si>
  <si>
    <t>海外渡航申請</t>
    <rPh sb="0" eb="4">
      <t>カイガイトコウ</t>
    </rPh>
    <rPh sb="4" eb="6">
      <t>シンセイ</t>
    </rPh>
    <phoneticPr fontId="5"/>
  </si>
  <si>
    <t>○○年度海外渡航関連</t>
    <rPh sb="2" eb="4">
      <t>ネンド</t>
    </rPh>
    <rPh sb="4" eb="6">
      <t>カイガイ</t>
    </rPh>
    <rPh sb="6" eb="8">
      <t>トコウ</t>
    </rPh>
    <rPh sb="8" eb="10">
      <t>カンレン</t>
    </rPh>
    <phoneticPr fontId="5"/>
  </si>
  <si>
    <t>特技付与に関する文書</t>
    <rPh sb="0" eb="4">
      <t>トクギフヨ</t>
    </rPh>
    <rPh sb="5" eb="6">
      <t>カン</t>
    </rPh>
    <rPh sb="8" eb="10">
      <t>ブンショ</t>
    </rPh>
    <phoneticPr fontId="5"/>
  </si>
  <si>
    <t>特技付与等通知書</t>
    <rPh sb="0" eb="8">
      <t>トクギフヨトウツウチショ</t>
    </rPh>
    <phoneticPr fontId="5"/>
  </si>
  <si>
    <t>〇〇年度特技付与等通知書</t>
    <rPh sb="2" eb="4">
      <t>ネンド</t>
    </rPh>
    <rPh sb="4" eb="12">
      <t>トクギフヨトウツウチショ</t>
    </rPh>
    <phoneticPr fontId="5"/>
  </si>
  <si>
    <t xml:space="preserve">(7)
</t>
    <phoneticPr fontId="9"/>
  </si>
  <si>
    <t>顕彰制度に関する文書</t>
    <rPh sb="0" eb="2">
      <t>ケンショウ</t>
    </rPh>
    <rPh sb="2" eb="4">
      <t>セイド</t>
    </rPh>
    <rPh sb="5" eb="6">
      <t>カン</t>
    </rPh>
    <rPh sb="8" eb="10">
      <t>ブンショ</t>
    </rPh>
    <phoneticPr fontId="5"/>
  </si>
  <si>
    <t>優秀隊員顕彰制度</t>
    <rPh sb="0" eb="2">
      <t>ユウシュウ</t>
    </rPh>
    <rPh sb="2" eb="4">
      <t>タイイン</t>
    </rPh>
    <rPh sb="4" eb="6">
      <t>ケンショウ</t>
    </rPh>
    <rPh sb="6" eb="8">
      <t>セイド</t>
    </rPh>
    <phoneticPr fontId="5"/>
  </si>
  <si>
    <t>優秀隊員顕彰制度の廃止</t>
    <rPh sb="0" eb="2">
      <t>ユウシュウ</t>
    </rPh>
    <rPh sb="2" eb="4">
      <t>タイイン</t>
    </rPh>
    <rPh sb="4" eb="6">
      <t>ケンショウ</t>
    </rPh>
    <rPh sb="6" eb="8">
      <t>セイド</t>
    </rPh>
    <rPh sb="9" eb="11">
      <t>ハイシ</t>
    </rPh>
    <phoneticPr fontId="5"/>
  </si>
  <si>
    <t>事務官等の再任用に関する文書</t>
    <rPh sb="0" eb="4">
      <t>ジムカントウ</t>
    </rPh>
    <rPh sb="5" eb="8">
      <t>サイニンヨウ</t>
    </rPh>
    <rPh sb="9" eb="10">
      <t>カン</t>
    </rPh>
    <rPh sb="12" eb="14">
      <t>ブンショ</t>
    </rPh>
    <phoneticPr fontId="5"/>
  </si>
  <si>
    <t>事務官等の暫定再任用の任期の更新</t>
    <rPh sb="0" eb="4">
      <t>ジムカントウ</t>
    </rPh>
    <rPh sb="5" eb="10">
      <t>ザンテイサイニンヨウ</t>
    </rPh>
    <rPh sb="11" eb="13">
      <t>ニンキ</t>
    </rPh>
    <rPh sb="14" eb="16">
      <t>コウシン</t>
    </rPh>
    <phoneticPr fontId="5"/>
  </si>
  <si>
    <t>事務官等の暫定再任用の任期の更新について</t>
    <rPh sb="0" eb="3">
      <t>ジムカン</t>
    </rPh>
    <rPh sb="3" eb="4">
      <t>トウ</t>
    </rPh>
    <phoneticPr fontId="5"/>
  </si>
  <si>
    <t>事務官等の暫定再任用の内定</t>
    <rPh sb="0" eb="4">
      <t>ジムカントウ</t>
    </rPh>
    <rPh sb="5" eb="10">
      <t>ザンテイサイニンヨウ</t>
    </rPh>
    <rPh sb="11" eb="13">
      <t>ナイテイ</t>
    </rPh>
    <phoneticPr fontId="5"/>
  </si>
  <si>
    <t>事務官等の暫定再任用の内定について</t>
    <rPh sb="0" eb="4">
      <t>ジムカントウ</t>
    </rPh>
    <rPh sb="5" eb="10">
      <t>ザンテイサイニンヨウ</t>
    </rPh>
    <rPh sb="11" eb="13">
      <t>ナイテイ</t>
    </rPh>
    <phoneticPr fontId="5"/>
  </si>
  <si>
    <t>再任用に係る休養日の設定</t>
    <rPh sb="0" eb="3">
      <t>サイニンヨウ</t>
    </rPh>
    <rPh sb="4" eb="5">
      <t>カカ</t>
    </rPh>
    <rPh sb="6" eb="9">
      <t>キュウヨウビ</t>
    </rPh>
    <rPh sb="10" eb="12">
      <t>セッテイ</t>
    </rPh>
    <phoneticPr fontId="5"/>
  </si>
  <si>
    <t>〇〇年度再任用に係る休養日の設定</t>
    <rPh sb="2" eb="4">
      <t>ネンド</t>
    </rPh>
    <rPh sb="4" eb="7">
      <t>サイニンヨウ</t>
    </rPh>
    <rPh sb="8" eb="9">
      <t>カカ</t>
    </rPh>
    <rPh sb="10" eb="13">
      <t>キュウヨウビ</t>
    </rPh>
    <rPh sb="14" eb="16">
      <t>セッテイ</t>
    </rPh>
    <phoneticPr fontId="5"/>
  </si>
  <si>
    <t>厚生に関する文書</t>
    <rPh sb="0" eb="2">
      <t>コウセイ</t>
    </rPh>
    <rPh sb="3" eb="4">
      <t>カン</t>
    </rPh>
    <rPh sb="6" eb="8">
      <t>ブンショ</t>
    </rPh>
    <phoneticPr fontId="5"/>
  </si>
  <si>
    <t>安否確認システムの管理</t>
    <rPh sb="0" eb="4">
      <t>アンピカクニン</t>
    </rPh>
    <rPh sb="9" eb="11">
      <t>カンリ</t>
    </rPh>
    <phoneticPr fontId="5"/>
  </si>
  <si>
    <t>司令部における安否確認システムの使用</t>
    <rPh sb="0" eb="3">
      <t>シレイブ</t>
    </rPh>
    <rPh sb="7" eb="11">
      <t>アンピカクニン</t>
    </rPh>
    <rPh sb="16" eb="18">
      <t>シヨウ</t>
    </rPh>
    <phoneticPr fontId="5"/>
  </si>
  <si>
    <t>練成訓練に関する文書</t>
    <rPh sb="0" eb="2">
      <t>レンセイ</t>
    </rPh>
    <rPh sb="2" eb="4">
      <t>クンレン</t>
    </rPh>
    <rPh sb="5" eb="6">
      <t>カン</t>
    </rPh>
    <rPh sb="8" eb="10">
      <t>ブンショ</t>
    </rPh>
    <phoneticPr fontId="14"/>
  </si>
  <si>
    <t>練成訓練計画、練成訓練実施報告、作戦サイクル運用講習</t>
    <rPh sb="0" eb="2">
      <t>レンセイ</t>
    </rPh>
    <rPh sb="2" eb="4">
      <t>クンレン</t>
    </rPh>
    <rPh sb="4" eb="6">
      <t>ケイカク</t>
    </rPh>
    <rPh sb="7" eb="9">
      <t>レンセイ</t>
    </rPh>
    <rPh sb="9" eb="11">
      <t>クンレン</t>
    </rPh>
    <rPh sb="11" eb="13">
      <t>ジッシ</t>
    </rPh>
    <rPh sb="13" eb="15">
      <t>ホウコク</t>
    </rPh>
    <rPh sb="16" eb="18">
      <t>サクセン</t>
    </rPh>
    <rPh sb="22" eb="26">
      <t>ウンヨウコウシュウ</t>
    </rPh>
    <phoneticPr fontId="14"/>
  </si>
  <si>
    <t>○○年度検閲・練訓関連（５年）
〇〇年度検閲・練訓関連（〇〇年度取得）（５年）
○○年度練成訓練（５年）</t>
    <rPh sb="42" eb="44">
      <t>ネンド</t>
    </rPh>
    <rPh sb="44" eb="48">
      <t>レンセイクンレン</t>
    </rPh>
    <rPh sb="50" eb="51">
      <t>ネン</t>
    </rPh>
    <phoneticPr fontId="5"/>
  </si>
  <si>
    <t>○○年度作戦サイクル運用講習（１年）</t>
    <rPh sb="2" eb="4">
      <t>ネンド</t>
    </rPh>
    <rPh sb="4" eb="6">
      <t>サクセン</t>
    </rPh>
    <rPh sb="10" eb="14">
      <t>ウンヨウコウシュウ</t>
    </rPh>
    <rPh sb="16" eb="17">
      <t>ネン</t>
    </rPh>
    <phoneticPr fontId="5"/>
  </si>
  <si>
    <t>○○年度練成訓練（５年）</t>
    <phoneticPr fontId="5"/>
  </si>
  <si>
    <t>○○年度検閲・練訓関連（１０年）
○○年度練成訓練（１０年）</t>
    <rPh sb="19" eb="21">
      <t>ネンド</t>
    </rPh>
    <rPh sb="21" eb="23">
      <t>レンセイ</t>
    </rPh>
    <rPh sb="23" eb="25">
      <t>クンレン</t>
    </rPh>
    <rPh sb="28" eb="29">
      <t>ネン</t>
    </rPh>
    <phoneticPr fontId="5"/>
  </si>
  <si>
    <t>教育訓練検閲及び練成訓練に関する文書</t>
    <rPh sb="0" eb="2">
      <t>キョウイク</t>
    </rPh>
    <rPh sb="2" eb="4">
      <t>クンレン</t>
    </rPh>
    <rPh sb="4" eb="6">
      <t>ケンエツ</t>
    </rPh>
    <rPh sb="6" eb="7">
      <t>オヨ</t>
    </rPh>
    <rPh sb="8" eb="10">
      <t>レンセイ</t>
    </rPh>
    <rPh sb="10" eb="12">
      <t>クンレン</t>
    </rPh>
    <rPh sb="13" eb="14">
      <t>カン</t>
    </rPh>
    <rPh sb="16" eb="18">
      <t>ブンショ</t>
    </rPh>
    <phoneticPr fontId="5"/>
  </si>
  <si>
    <t>教育訓練検閲、検閲実施大綱、検閲実施命令、検閲実施結果通知及び報告、検閲支援、各種競技会支援</t>
    <rPh sb="0" eb="2">
      <t>キョウイク</t>
    </rPh>
    <rPh sb="2" eb="4">
      <t>クンレン</t>
    </rPh>
    <rPh sb="4" eb="6">
      <t>ケンエツ</t>
    </rPh>
    <rPh sb="7" eb="9">
      <t>ケンエツ</t>
    </rPh>
    <rPh sb="9" eb="11">
      <t>ジッシ</t>
    </rPh>
    <rPh sb="11" eb="13">
      <t>タイコウ</t>
    </rPh>
    <rPh sb="14" eb="16">
      <t>ケンエツ</t>
    </rPh>
    <rPh sb="16" eb="18">
      <t>ジッシ</t>
    </rPh>
    <rPh sb="18" eb="20">
      <t>メイレイ</t>
    </rPh>
    <rPh sb="21" eb="23">
      <t>ケンエツ</t>
    </rPh>
    <rPh sb="23" eb="25">
      <t>ジッシ</t>
    </rPh>
    <rPh sb="25" eb="27">
      <t>ケッカ</t>
    </rPh>
    <rPh sb="27" eb="29">
      <t>ツウチ</t>
    </rPh>
    <rPh sb="29" eb="30">
      <t>オヨ</t>
    </rPh>
    <rPh sb="31" eb="33">
      <t>ホウコク</t>
    </rPh>
    <rPh sb="34" eb="36">
      <t>ケンエツ</t>
    </rPh>
    <rPh sb="36" eb="38">
      <t>シエン</t>
    </rPh>
    <rPh sb="39" eb="41">
      <t>カクシュ</t>
    </rPh>
    <rPh sb="41" eb="44">
      <t>キョウギカイ</t>
    </rPh>
    <rPh sb="44" eb="46">
      <t>シエン</t>
    </rPh>
    <phoneticPr fontId="5"/>
  </si>
  <si>
    <r>
      <rPr>
        <sz val="8"/>
        <color theme="1"/>
        <rFont val="ＭＳ 明朝"/>
        <family val="1"/>
        <charset val="128"/>
      </rPr>
      <t>○○年度検閲・練訓関連（１年）</t>
    </r>
    <r>
      <rPr>
        <strike/>
        <sz val="8"/>
        <color theme="1"/>
        <rFont val="ＭＳ 明朝"/>
        <family val="1"/>
        <charset val="128"/>
      </rPr>
      <t xml:space="preserve">
</t>
    </r>
    <r>
      <rPr>
        <sz val="8"/>
        <color theme="1"/>
        <rFont val="ＭＳ 明朝"/>
        <family val="1"/>
        <charset val="128"/>
      </rPr>
      <t>○○年度練成訓練（１年）</t>
    </r>
    <rPh sb="18" eb="20">
      <t>ネンド</t>
    </rPh>
    <rPh sb="20" eb="24">
      <t>レンセイクンレン</t>
    </rPh>
    <rPh sb="26" eb="27">
      <t>ネン</t>
    </rPh>
    <phoneticPr fontId="5"/>
  </si>
  <si>
    <t>○○年度検閲・練訓関連（３年）</t>
    <phoneticPr fontId="5"/>
  </si>
  <si>
    <t>野外行動訓練、搭乗員保命訓練（支援を含む。）、場内救難訓練</t>
    <rPh sb="0" eb="2">
      <t>ヤガイ</t>
    </rPh>
    <rPh sb="2" eb="4">
      <t>コウドウ</t>
    </rPh>
    <rPh sb="4" eb="6">
      <t>クンレン</t>
    </rPh>
    <rPh sb="7" eb="10">
      <t>トウジョウイン</t>
    </rPh>
    <rPh sb="10" eb="11">
      <t>ホ</t>
    </rPh>
    <rPh sb="11" eb="12">
      <t>メイ</t>
    </rPh>
    <rPh sb="12" eb="14">
      <t>クンレン</t>
    </rPh>
    <rPh sb="15" eb="17">
      <t>シエン</t>
    </rPh>
    <rPh sb="18" eb="19">
      <t>フク</t>
    </rPh>
    <rPh sb="23" eb="25">
      <t>ジョウナイ</t>
    </rPh>
    <rPh sb="25" eb="27">
      <t>キュウナン</t>
    </rPh>
    <rPh sb="27" eb="29">
      <t>クンレン</t>
    </rPh>
    <phoneticPr fontId="5"/>
  </si>
  <si>
    <t>○○年度保命・救難・野外訓練</t>
    <rPh sb="2" eb="4">
      <t>ネンド</t>
    </rPh>
    <rPh sb="4" eb="5">
      <t>ホ</t>
    </rPh>
    <rPh sb="5" eb="6">
      <t>メイ</t>
    </rPh>
    <rPh sb="7" eb="9">
      <t>キュウナン</t>
    </rPh>
    <rPh sb="10" eb="12">
      <t>ヤガイ</t>
    </rPh>
    <rPh sb="12" eb="14">
      <t>クンレン</t>
    </rPh>
    <phoneticPr fontId="5"/>
  </si>
  <si>
    <t>在外邦人等輸送巡回教育訓練</t>
    <rPh sb="0" eb="2">
      <t>ザイガイ</t>
    </rPh>
    <rPh sb="2" eb="4">
      <t>ホウジン</t>
    </rPh>
    <rPh sb="4" eb="5">
      <t>トウ</t>
    </rPh>
    <rPh sb="5" eb="7">
      <t>ユソウ</t>
    </rPh>
    <rPh sb="7" eb="9">
      <t>ジュンカイ</t>
    </rPh>
    <rPh sb="9" eb="11">
      <t>キョウイク</t>
    </rPh>
    <rPh sb="11" eb="13">
      <t>クンレン</t>
    </rPh>
    <phoneticPr fontId="5"/>
  </si>
  <si>
    <t>○○年度在外邦人等輸送教育関連
○○年度在外邦人等輸送教育関連（１年）</t>
    <rPh sb="2" eb="4">
      <t>ネンド</t>
    </rPh>
    <rPh sb="4" eb="6">
      <t>ザイガイ</t>
    </rPh>
    <rPh sb="6" eb="8">
      <t>ホウジン</t>
    </rPh>
    <rPh sb="8" eb="9">
      <t>トウ</t>
    </rPh>
    <rPh sb="9" eb="11">
      <t>ユソウ</t>
    </rPh>
    <rPh sb="11" eb="13">
      <t>キョウイク</t>
    </rPh>
    <rPh sb="13" eb="15">
      <t>カンレン</t>
    </rPh>
    <phoneticPr fontId="5"/>
  </si>
  <si>
    <t>課程教育及び資格維持に関する文書</t>
    <rPh sb="0" eb="2">
      <t>カテイ</t>
    </rPh>
    <rPh sb="2" eb="4">
      <t>キョウイク</t>
    </rPh>
    <rPh sb="4" eb="5">
      <t>オヨ</t>
    </rPh>
    <rPh sb="6" eb="8">
      <t>シカク</t>
    </rPh>
    <rPh sb="8" eb="10">
      <t>イジ</t>
    </rPh>
    <rPh sb="11" eb="12">
      <t>カン</t>
    </rPh>
    <rPh sb="14" eb="16">
      <t>ブンショ</t>
    </rPh>
    <phoneticPr fontId="5"/>
  </si>
  <si>
    <t>計器飛行証明試験学科問題、課程教育の試行、教育の支援依頼、新人操縦者等養成管理計画</t>
    <rPh sb="0" eb="4">
      <t>ジシンタイショ</t>
    </rPh>
    <phoneticPr fontId="5"/>
  </si>
  <si>
    <t>○○年度課程教育・操縦者養成（３年）
○○年度課程教育（３年）</t>
    <rPh sb="2" eb="4">
      <t>ネンド</t>
    </rPh>
    <rPh sb="29" eb="30">
      <t>ネン</t>
    </rPh>
    <phoneticPr fontId="5"/>
  </si>
  <si>
    <t>課程教育の試行、課程教育に係る研究、新人操縦者等養成管理計画、起案文書、試験飛行操縦士課程の試行準備成果報告書、
能力判定</t>
    <rPh sb="0" eb="2">
      <t>カテイ</t>
    </rPh>
    <rPh sb="2" eb="4">
      <t>キョウイク</t>
    </rPh>
    <rPh sb="5" eb="7">
      <t>シコウ</t>
    </rPh>
    <rPh sb="8" eb="10">
      <t>カテイ</t>
    </rPh>
    <rPh sb="10" eb="12">
      <t>キョウイク</t>
    </rPh>
    <rPh sb="13" eb="14">
      <t>カカ</t>
    </rPh>
    <rPh sb="15" eb="17">
      <t>ケンキュウ</t>
    </rPh>
    <rPh sb="18" eb="20">
      <t>シンジン</t>
    </rPh>
    <rPh sb="20" eb="23">
      <t>ソウジュウシャ</t>
    </rPh>
    <rPh sb="23" eb="24">
      <t>トウ</t>
    </rPh>
    <rPh sb="24" eb="26">
      <t>ヨウセイ</t>
    </rPh>
    <rPh sb="26" eb="28">
      <t>カンリ</t>
    </rPh>
    <rPh sb="28" eb="30">
      <t>ケイカク</t>
    </rPh>
    <rPh sb="31" eb="35">
      <t>キアンブンショ</t>
    </rPh>
    <rPh sb="36" eb="43">
      <t>シケンヒコウソウジュウシ</t>
    </rPh>
    <rPh sb="43" eb="45">
      <t>カテイ</t>
    </rPh>
    <rPh sb="46" eb="48">
      <t>シコウ</t>
    </rPh>
    <rPh sb="48" eb="50">
      <t>ジュンビ</t>
    </rPh>
    <rPh sb="50" eb="55">
      <t>セイカホウコクショ</t>
    </rPh>
    <rPh sb="57" eb="61">
      <t>ノウリョクハンテイ</t>
    </rPh>
    <phoneticPr fontId="5"/>
  </si>
  <si>
    <t>○○年度課程教育・操縦者養成（５年）
○○年度課程教育関連（５年）
起案文書（教育）（平成２３年）
○○年度課程教育（５年）
能力判定</t>
    <rPh sb="2" eb="4">
      <t>ネンド</t>
    </rPh>
    <rPh sb="21" eb="23">
      <t>ネンド</t>
    </rPh>
    <rPh sb="23" eb="25">
      <t>カテイ</t>
    </rPh>
    <rPh sb="25" eb="27">
      <t>キョウイク</t>
    </rPh>
    <rPh sb="27" eb="29">
      <t>カンレン</t>
    </rPh>
    <rPh sb="31" eb="32">
      <t>ネン</t>
    </rPh>
    <rPh sb="34" eb="38">
      <t>キアンブンショ</t>
    </rPh>
    <rPh sb="39" eb="41">
      <t>キョウイク</t>
    </rPh>
    <rPh sb="43" eb="45">
      <t>ヘイセイ</t>
    </rPh>
    <rPh sb="47" eb="48">
      <t>ネン</t>
    </rPh>
    <rPh sb="50" eb="54">
      <t>マルマルネンド</t>
    </rPh>
    <rPh sb="54" eb="58">
      <t>カテイキョウイク</t>
    </rPh>
    <rPh sb="60" eb="61">
      <t>ネン</t>
    </rPh>
    <rPh sb="63" eb="67">
      <t>ノウリョクハンテイ</t>
    </rPh>
    <phoneticPr fontId="5"/>
  </si>
  <si>
    <t>操縦者綱領、事業用操縦士の資格取得に係る教育、技能証明及び計器飛行証明に関する訓令・達、操縦者等養成管理基準及び操縦者等養成管理基準解説、特別航空輸送隊要員の養成管理基準、教育訓練に関する達改正</t>
    <rPh sb="0" eb="3">
      <t>ソウジュウシャ</t>
    </rPh>
    <rPh sb="3" eb="5">
      <t>コウリョウ</t>
    </rPh>
    <rPh sb="6" eb="9">
      <t>ジギョウヨウ</t>
    </rPh>
    <rPh sb="9" eb="12">
      <t>ソウジュウシ</t>
    </rPh>
    <rPh sb="13" eb="15">
      <t>シカク</t>
    </rPh>
    <rPh sb="15" eb="17">
      <t>シュトク</t>
    </rPh>
    <rPh sb="18" eb="19">
      <t>カカ</t>
    </rPh>
    <rPh sb="20" eb="22">
      <t>キョウイク</t>
    </rPh>
    <rPh sb="23" eb="25">
      <t>ギノウ</t>
    </rPh>
    <rPh sb="25" eb="27">
      <t>ショウメイ</t>
    </rPh>
    <rPh sb="27" eb="28">
      <t>オヨ</t>
    </rPh>
    <rPh sb="29" eb="31">
      <t>ケイキ</t>
    </rPh>
    <rPh sb="31" eb="33">
      <t>ヒコウ</t>
    </rPh>
    <rPh sb="33" eb="35">
      <t>ショウメイ</t>
    </rPh>
    <rPh sb="36" eb="37">
      <t>カン</t>
    </rPh>
    <rPh sb="39" eb="41">
      <t>クンレイ</t>
    </rPh>
    <rPh sb="42" eb="43">
      <t>タツ</t>
    </rPh>
    <rPh sb="44" eb="47">
      <t>ソウジュウシャ</t>
    </rPh>
    <rPh sb="47" eb="48">
      <t>トウ</t>
    </rPh>
    <rPh sb="48" eb="50">
      <t>ヨウセイ</t>
    </rPh>
    <rPh sb="50" eb="52">
      <t>カンリ</t>
    </rPh>
    <rPh sb="52" eb="54">
      <t>キジュン</t>
    </rPh>
    <rPh sb="54" eb="55">
      <t>オヨ</t>
    </rPh>
    <rPh sb="56" eb="59">
      <t>ソウジュウシャ</t>
    </rPh>
    <rPh sb="59" eb="60">
      <t>トウ</t>
    </rPh>
    <rPh sb="60" eb="62">
      <t>ヨウセイ</t>
    </rPh>
    <rPh sb="62" eb="64">
      <t>カンリ</t>
    </rPh>
    <rPh sb="64" eb="66">
      <t>キジュン</t>
    </rPh>
    <rPh sb="66" eb="68">
      <t>カイセツ</t>
    </rPh>
    <rPh sb="69" eb="71">
      <t>トクベツ</t>
    </rPh>
    <rPh sb="71" eb="73">
      <t>コウクウ</t>
    </rPh>
    <rPh sb="73" eb="75">
      <t>ユソウ</t>
    </rPh>
    <rPh sb="75" eb="76">
      <t>タイ</t>
    </rPh>
    <rPh sb="76" eb="78">
      <t>ヨウイン</t>
    </rPh>
    <rPh sb="79" eb="81">
      <t>ヨウセイ</t>
    </rPh>
    <rPh sb="81" eb="83">
      <t>カンリ</t>
    </rPh>
    <rPh sb="83" eb="85">
      <t>キジュン</t>
    </rPh>
    <rPh sb="86" eb="90">
      <t>キョウイククンレン</t>
    </rPh>
    <rPh sb="91" eb="92">
      <t>カン</t>
    </rPh>
    <rPh sb="94" eb="95">
      <t>タツ</t>
    </rPh>
    <rPh sb="95" eb="97">
      <t>カイセイ</t>
    </rPh>
    <phoneticPr fontId="5"/>
  </si>
  <si>
    <r>
      <t>○○年度課程教育・操縦者養成（１０年）</t>
    </r>
    <r>
      <rPr>
        <strike/>
        <sz val="8"/>
        <color theme="1"/>
        <rFont val="ＭＳ 明朝"/>
        <family val="1"/>
        <charset val="128"/>
      </rPr>
      <t xml:space="preserve">
</t>
    </r>
    <r>
      <rPr>
        <sz val="8"/>
        <color theme="1"/>
        <rFont val="ＭＳ 明朝"/>
        <family val="1"/>
        <charset val="128"/>
      </rPr>
      <t>課程教育（飛行）（１０年）（○○年度）
○○年度課程教育（１０年）</t>
    </r>
    <r>
      <rPr>
        <strike/>
        <sz val="8"/>
        <color theme="1"/>
        <rFont val="ＭＳ 明朝"/>
        <family val="1"/>
        <charset val="128"/>
      </rPr>
      <t xml:space="preserve">
</t>
    </r>
    <rPh sb="2" eb="4">
      <t>ネンド</t>
    </rPh>
    <rPh sb="20" eb="24">
      <t>カテイキョウイク</t>
    </rPh>
    <rPh sb="25" eb="27">
      <t>ヒコウ</t>
    </rPh>
    <rPh sb="31" eb="32">
      <t>ネン</t>
    </rPh>
    <rPh sb="36" eb="38">
      <t>ネンド</t>
    </rPh>
    <rPh sb="42" eb="44">
      <t>ネンド</t>
    </rPh>
    <rPh sb="44" eb="48">
      <t>カテイキョウイク</t>
    </rPh>
    <rPh sb="51" eb="52">
      <t>ネン</t>
    </rPh>
    <phoneticPr fontId="5"/>
  </si>
  <si>
    <t>○○年課程教育・操縦者養成（３０年）</t>
    <phoneticPr fontId="5"/>
  </si>
  <si>
    <t>課程教育実施基準</t>
    <rPh sb="0" eb="2">
      <t>カテイ</t>
    </rPh>
    <rPh sb="2" eb="4">
      <t>キョウイク</t>
    </rPh>
    <rPh sb="4" eb="6">
      <t>ジッシ</t>
    </rPh>
    <rPh sb="6" eb="8">
      <t>キジュン</t>
    </rPh>
    <phoneticPr fontId="5"/>
  </si>
  <si>
    <t>試験飛行操縦士課程における操縦訓練
操縦士に関わる規則</t>
    <rPh sb="0" eb="7">
      <t>シケンヒコウソウジュウシ</t>
    </rPh>
    <rPh sb="7" eb="9">
      <t>カテイ</t>
    </rPh>
    <rPh sb="13" eb="17">
      <t>ソウジュウクンレン</t>
    </rPh>
    <rPh sb="18" eb="21">
      <t>ソウジュウシ</t>
    </rPh>
    <rPh sb="22" eb="23">
      <t>カカ</t>
    </rPh>
    <rPh sb="25" eb="27">
      <t>キソク</t>
    </rPh>
    <phoneticPr fontId="5"/>
  </si>
  <si>
    <t>試験飛行操縦士例規通達綴り</t>
    <phoneticPr fontId="5"/>
  </si>
  <si>
    <t>課程教育実施基準報告、資格維持・取得のための訓練実施命令、教育依頼、教育支援、研修受け入れ、研修依頼</t>
    <rPh sb="0" eb="2">
      <t>カテイ</t>
    </rPh>
    <rPh sb="2" eb="4">
      <t>キョウイク</t>
    </rPh>
    <rPh sb="4" eb="6">
      <t>ジッシ</t>
    </rPh>
    <rPh sb="6" eb="8">
      <t>キジュン</t>
    </rPh>
    <rPh sb="8" eb="10">
      <t>ホウコク</t>
    </rPh>
    <rPh sb="11" eb="13">
      <t>シカク</t>
    </rPh>
    <rPh sb="13" eb="15">
      <t>イジ</t>
    </rPh>
    <rPh sb="16" eb="18">
      <t>シュトク</t>
    </rPh>
    <rPh sb="22" eb="24">
      <t>クンレン</t>
    </rPh>
    <rPh sb="24" eb="26">
      <t>ジッシ</t>
    </rPh>
    <rPh sb="26" eb="28">
      <t>メイレイ</t>
    </rPh>
    <rPh sb="29" eb="31">
      <t>キョウイク</t>
    </rPh>
    <rPh sb="31" eb="33">
      <t>イライ</t>
    </rPh>
    <rPh sb="34" eb="36">
      <t>キョウイク</t>
    </rPh>
    <rPh sb="36" eb="38">
      <t>シエン</t>
    </rPh>
    <rPh sb="39" eb="41">
      <t>ケンシュウ</t>
    </rPh>
    <rPh sb="41" eb="42">
      <t>ウ</t>
    </rPh>
    <rPh sb="43" eb="44">
      <t>イ</t>
    </rPh>
    <rPh sb="46" eb="48">
      <t>ケンシュウ</t>
    </rPh>
    <rPh sb="48" eb="50">
      <t>イライ</t>
    </rPh>
    <phoneticPr fontId="5"/>
  </si>
  <si>
    <t>○○年度課程教育・操縦者養成（１年）
○○年度課程教育（１年）
○○年度課程教育関連（１年）</t>
    <rPh sb="2" eb="4">
      <t>ネンド</t>
    </rPh>
    <rPh sb="29" eb="30">
      <t>ネン</t>
    </rPh>
    <rPh sb="34" eb="35">
      <t>ネン</t>
    </rPh>
    <phoneticPr fontId="5"/>
  </si>
  <si>
    <t>二</t>
    <rPh sb="0" eb="1">
      <t>ニ</t>
    </rPh>
    <phoneticPr fontId="5"/>
  </si>
  <si>
    <t>委託教育に関する文書</t>
    <rPh sb="0" eb="2">
      <t>イタク</t>
    </rPh>
    <rPh sb="2" eb="4">
      <t>キョウイク</t>
    </rPh>
    <rPh sb="5" eb="6">
      <t>カン</t>
    </rPh>
    <rPh sb="8" eb="10">
      <t>ブンショ</t>
    </rPh>
    <phoneticPr fontId="5"/>
  </si>
  <si>
    <t>米国委託教育関連</t>
    <phoneticPr fontId="5"/>
  </si>
  <si>
    <t>教育現況に関する文書</t>
    <rPh sb="0" eb="4">
      <t>キョウイクゲンキョウ</t>
    </rPh>
    <rPh sb="5" eb="6">
      <t>カン</t>
    </rPh>
    <rPh sb="8" eb="10">
      <t>ブンショ</t>
    </rPh>
    <phoneticPr fontId="5"/>
  </si>
  <si>
    <t>教育現況報告</t>
    <phoneticPr fontId="5"/>
  </si>
  <si>
    <t>教育成果に関する文書</t>
    <rPh sb="0" eb="4">
      <t>キョウイクセイカ</t>
    </rPh>
    <rPh sb="5" eb="6">
      <t>カン</t>
    </rPh>
    <rPh sb="8" eb="10">
      <t>ブンショ</t>
    </rPh>
    <phoneticPr fontId="5"/>
  </si>
  <si>
    <t>教育成果報告</t>
    <phoneticPr fontId="5"/>
  </si>
  <si>
    <t>ノ</t>
    <phoneticPr fontId="5"/>
  </si>
  <si>
    <t>年度教育実施予定に関する文書</t>
    <rPh sb="0" eb="2">
      <t>ネンド</t>
    </rPh>
    <rPh sb="2" eb="4">
      <t>キョウイク</t>
    </rPh>
    <rPh sb="4" eb="8">
      <t>ジッシヨテイ</t>
    </rPh>
    <rPh sb="9" eb="10">
      <t>カン</t>
    </rPh>
    <rPh sb="12" eb="14">
      <t>ブンショ</t>
    </rPh>
    <phoneticPr fontId="5"/>
  </si>
  <si>
    <t>年度教育実施予定報告</t>
    <phoneticPr fontId="5"/>
  </si>
  <si>
    <t>課程教育実施基準に関する文書</t>
    <rPh sb="0" eb="4">
      <t>カテイキョウイク</t>
    </rPh>
    <rPh sb="4" eb="8">
      <t>ジッシキジュン</t>
    </rPh>
    <rPh sb="9" eb="10">
      <t>カン</t>
    </rPh>
    <rPh sb="12" eb="14">
      <t>ブンショ</t>
    </rPh>
    <phoneticPr fontId="5"/>
  </si>
  <si>
    <t>課程教育実施基準報告</t>
    <rPh sb="0" eb="4">
      <t>カテイキョウイク</t>
    </rPh>
    <rPh sb="4" eb="8">
      <t>ジッシキジュン</t>
    </rPh>
    <rPh sb="8" eb="10">
      <t>ホウコク</t>
    </rPh>
    <phoneticPr fontId="5"/>
  </si>
  <si>
    <t>ヒ</t>
    <phoneticPr fontId="9"/>
  </si>
  <si>
    <t>教材造修に関する文書</t>
    <rPh sb="0" eb="2">
      <t>キョウザイ</t>
    </rPh>
    <rPh sb="2" eb="4">
      <t>ゾウシュウ</t>
    </rPh>
    <rPh sb="5" eb="6">
      <t>カン</t>
    </rPh>
    <rPh sb="8" eb="10">
      <t>ブンショ</t>
    </rPh>
    <phoneticPr fontId="5"/>
  </si>
  <si>
    <t>教材造修計画、教材造修依頼</t>
    <rPh sb="0" eb="2">
      <t>キョウザイ</t>
    </rPh>
    <rPh sb="2" eb="4">
      <t>ゾウシュウ</t>
    </rPh>
    <rPh sb="4" eb="6">
      <t>ケイカク</t>
    </rPh>
    <rPh sb="7" eb="9">
      <t>キョウザイ</t>
    </rPh>
    <rPh sb="9" eb="11">
      <t>ゾウシュウ</t>
    </rPh>
    <rPh sb="11" eb="13">
      <t>イライ</t>
    </rPh>
    <phoneticPr fontId="5"/>
  </si>
  <si>
    <t>○○年度教材造修関連（１年）
○○年度教材造修依頼</t>
    <rPh sb="2" eb="4">
      <t>ネンド</t>
    </rPh>
    <rPh sb="4" eb="6">
      <t>キョウザイ</t>
    </rPh>
    <rPh sb="6" eb="8">
      <t>ゾウシュウ</t>
    </rPh>
    <rPh sb="8" eb="10">
      <t>カンレン</t>
    </rPh>
    <rPh sb="12" eb="13">
      <t>ネン</t>
    </rPh>
    <rPh sb="15" eb="19">
      <t>マルマルネンド</t>
    </rPh>
    <rPh sb="19" eb="21">
      <t>キョウザイ</t>
    </rPh>
    <rPh sb="21" eb="23">
      <t>ゾウシュウ</t>
    </rPh>
    <rPh sb="23" eb="25">
      <t>イライ</t>
    </rPh>
    <phoneticPr fontId="5"/>
  </si>
  <si>
    <t>○○年度教材造修関連（１０年）
○○年度教材造修依頼</t>
    <rPh sb="2" eb="4">
      <t>ネンド</t>
    </rPh>
    <rPh sb="4" eb="6">
      <t>キョウザイ</t>
    </rPh>
    <rPh sb="6" eb="8">
      <t>ゾウシュウ</t>
    </rPh>
    <rPh sb="8" eb="10">
      <t>カンレン</t>
    </rPh>
    <rPh sb="13" eb="14">
      <t>ネン</t>
    </rPh>
    <phoneticPr fontId="5"/>
  </si>
  <si>
    <t>フ</t>
    <phoneticPr fontId="9"/>
  </si>
  <si>
    <t>教範等の作成、管理に関する文書</t>
    <rPh sb="0" eb="3">
      <t>キョウハントウ</t>
    </rPh>
    <rPh sb="4" eb="6">
      <t>サクセイ</t>
    </rPh>
    <rPh sb="7" eb="9">
      <t>カンリ</t>
    </rPh>
    <rPh sb="10" eb="11">
      <t>カン</t>
    </rPh>
    <rPh sb="13" eb="15">
      <t>ブンショ</t>
    </rPh>
    <phoneticPr fontId="5"/>
  </si>
  <si>
    <t>操縦と戦技</t>
    <rPh sb="0" eb="2">
      <t>ソウジュウ</t>
    </rPh>
    <rPh sb="3" eb="4">
      <t>セン</t>
    </rPh>
    <rPh sb="4" eb="5">
      <t>ギ</t>
    </rPh>
    <phoneticPr fontId="5"/>
  </si>
  <si>
    <t>○○年度操縦と戦技（△△）
△△は、機種等を記載</t>
    <rPh sb="2" eb="4">
      <t>ネンド</t>
    </rPh>
    <rPh sb="4" eb="6">
      <t>ソウジュウ</t>
    </rPh>
    <rPh sb="7" eb="8">
      <t>セン</t>
    </rPh>
    <rPh sb="8" eb="9">
      <t>ギ</t>
    </rPh>
    <rPh sb="18" eb="20">
      <t>キシュ</t>
    </rPh>
    <rPh sb="20" eb="21">
      <t>トウ</t>
    </rPh>
    <rPh sb="22" eb="24">
      <t>キサイ</t>
    </rPh>
    <phoneticPr fontId="5"/>
  </si>
  <si>
    <t>へ</t>
    <phoneticPr fontId="5"/>
  </si>
  <si>
    <t>米空軍等要員の受入れに関する文書</t>
    <rPh sb="0" eb="4">
      <t>ベイクウグントウ</t>
    </rPh>
    <rPh sb="4" eb="6">
      <t>ヨウイン</t>
    </rPh>
    <rPh sb="7" eb="9">
      <t>ウケイレ</t>
    </rPh>
    <rPh sb="11" eb="12">
      <t>カン</t>
    </rPh>
    <rPh sb="14" eb="16">
      <t>ブンショ</t>
    </rPh>
    <phoneticPr fontId="5"/>
  </si>
  <si>
    <t>米空軍等要員の受入れ</t>
    <rPh sb="0" eb="4">
      <t>ベイクウグントウ</t>
    </rPh>
    <rPh sb="4" eb="6">
      <t>ヨウイン</t>
    </rPh>
    <rPh sb="7" eb="9">
      <t>ウケイ</t>
    </rPh>
    <phoneticPr fontId="5"/>
  </si>
  <si>
    <t>〇〇年度米空軍等要員受入れ関連（１０年）</t>
    <rPh sb="2" eb="4">
      <t>ネンド</t>
    </rPh>
    <rPh sb="4" eb="7">
      <t>ベイクウグン</t>
    </rPh>
    <rPh sb="7" eb="8">
      <t>トウ</t>
    </rPh>
    <rPh sb="8" eb="10">
      <t>ヨウイン</t>
    </rPh>
    <rPh sb="10" eb="12">
      <t>ウケイレ</t>
    </rPh>
    <rPh sb="13" eb="15">
      <t>カンレン</t>
    </rPh>
    <rPh sb="18" eb="19">
      <t>ネン</t>
    </rPh>
    <phoneticPr fontId="5"/>
  </si>
  <si>
    <t>部隊訓練、訓練・演習の成果（じ後の跡づけ、検証の必要なないもの）、来簡の演習文書</t>
    <rPh sb="0" eb="2">
      <t>ブタイ</t>
    </rPh>
    <rPh sb="2" eb="4">
      <t>クンレン</t>
    </rPh>
    <rPh sb="5" eb="7">
      <t>クンレン</t>
    </rPh>
    <rPh sb="8" eb="10">
      <t>エンシュウ</t>
    </rPh>
    <rPh sb="11" eb="13">
      <t>セイカ</t>
    </rPh>
    <rPh sb="15" eb="16">
      <t>ゴ</t>
    </rPh>
    <rPh sb="17" eb="18">
      <t>アト</t>
    </rPh>
    <rPh sb="21" eb="23">
      <t>ケンショウ</t>
    </rPh>
    <rPh sb="24" eb="26">
      <t>ヒツヨウ</t>
    </rPh>
    <rPh sb="33" eb="34">
      <t>コ</t>
    </rPh>
    <rPh sb="34" eb="35">
      <t>カン</t>
    </rPh>
    <rPh sb="36" eb="38">
      <t>エンシュウ</t>
    </rPh>
    <rPh sb="38" eb="40">
      <t>ブンショ</t>
    </rPh>
    <phoneticPr fontId="9"/>
  </si>
  <si>
    <t>基地警備訓練、来簡の統合演習文書、来簡の統合防災演習文書、空自図上演習、在外邦人等輸送訓練、訓練・演習成果報告、訓練実績報告</t>
    <rPh sb="0" eb="2">
      <t>キチ</t>
    </rPh>
    <rPh sb="2" eb="4">
      <t>ケイビ</t>
    </rPh>
    <rPh sb="4" eb="6">
      <t>クンレン</t>
    </rPh>
    <rPh sb="7" eb="8">
      <t>ライ</t>
    </rPh>
    <rPh sb="8" eb="9">
      <t>カン</t>
    </rPh>
    <rPh sb="10" eb="12">
      <t>トウゴウ</t>
    </rPh>
    <rPh sb="12" eb="14">
      <t>エンシュウ</t>
    </rPh>
    <rPh sb="14" eb="16">
      <t>ブンショ</t>
    </rPh>
    <rPh sb="17" eb="18">
      <t>ライ</t>
    </rPh>
    <rPh sb="18" eb="19">
      <t>カン</t>
    </rPh>
    <rPh sb="20" eb="22">
      <t>トウゴウ</t>
    </rPh>
    <rPh sb="22" eb="24">
      <t>ボウサイ</t>
    </rPh>
    <rPh sb="24" eb="26">
      <t>エンシュウ</t>
    </rPh>
    <rPh sb="26" eb="28">
      <t>ブンショ</t>
    </rPh>
    <rPh sb="29" eb="31">
      <t>クウジ</t>
    </rPh>
    <rPh sb="31" eb="33">
      <t>ズジョウ</t>
    </rPh>
    <rPh sb="33" eb="35">
      <t>エンシュウ</t>
    </rPh>
    <rPh sb="36" eb="38">
      <t>ザイガイ</t>
    </rPh>
    <rPh sb="38" eb="40">
      <t>ホウジン</t>
    </rPh>
    <rPh sb="40" eb="41">
      <t>トウ</t>
    </rPh>
    <rPh sb="41" eb="43">
      <t>ユソウ</t>
    </rPh>
    <rPh sb="43" eb="45">
      <t>クンレン</t>
    </rPh>
    <rPh sb="46" eb="48">
      <t>クンレン</t>
    </rPh>
    <rPh sb="49" eb="51">
      <t>エンシュウ</t>
    </rPh>
    <rPh sb="51" eb="53">
      <t>セイカ</t>
    </rPh>
    <rPh sb="53" eb="55">
      <t>ホウコク</t>
    </rPh>
    <rPh sb="56" eb="58">
      <t>クンレン</t>
    </rPh>
    <rPh sb="58" eb="60">
      <t>ジッセキ</t>
    </rPh>
    <rPh sb="60" eb="62">
      <t>ホウコク</t>
    </rPh>
    <phoneticPr fontId="9"/>
  </si>
  <si>
    <t xml:space="preserve">○○年度演習・訓練（１年）
○○年度在外邦人等輸送教育（１年）
〇〇年度演習関連（１年）
〇〇年度航空機等不測事態対処訓練（部隊訓練）
〇〇年度演習（１年）
〇〇年度訓練（１年）
〇〇年度基地警備訓練（１年）
〇〇年度共同訓練（１年）
〇〇年度現地訓練（１年）
〇〇年度防災・国民保護訓練（１年）
〇〇年度ミサイル訓練（１年）
</t>
    <rPh sb="2" eb="4">
      <t>ネンド</t>
    </rPh>
    <rPh sb="16" eb="18">
      <t>ネンド</t>
    </rPh>
    <rPh sb="25" eb="27">
      <t>キョウイク</t>
    </rPh>
    <rPh sb="29" eb="30">
      <t>ネン</t>
    </rPh>
    <rPh sb="34" eb="36">
      <t>ネンド</t>
    </rPh>
    <rPh sb="36" eb="40">
      <t>エンシュウカンレン</t>
    </rPh>
    <rPh sb="42" eb="43">
      <t>ネン</t>
    </rPh>
    <rPh sb="47" eb="49">
      <t>ネンド</t>
    </rPh>
    <rPh sb="49" eb="53">
      <t>コウクウキトウ</t>
    </rPh>
    <rPh sb="53" eb="57">
      <t>フソクジタイ</t>
    </rPh>
    <rPh sb="57" eb="61">
      <t>タイショクンレン</t>
    </rPh>
    <rPh sb="62" eb="66">
      <t>ブタイクンレン</t>
    </rPh>
    <rPh sb="81" eb="83">
      <t>ネンド</t>
    </rPh>
    <rPh sb="83" eb="85">
      <t>クンレン</t>
    </rPh>
    <rPh sb="87" eb="88">
      <t>ネン</t>
    </rPh>
    <rPh sb="92" eb="94">
      <t>ネンド</t>
    </rPh>
    <rPh sb="94" eb="96">
      <t>キチ</t>
    </rPh>
    <rPh sb="96" eb="100">
      <t>ケイビクンレン</t>
    </rPh>
    <rPh sb="102" eb="103">
      <t>ネン</t>
    </rPh>
    <rPh sb="105" eb="109">
      <t>マルマルネンド</t>
    </rPh>
    <rPh sb="109" eb="113">
      <t>キョウドウクンレン</t>
    </rPh>
    <rPh sb="115" eb="116">
      <t>ネン</t>
    </rPh>
    <rPh sb="118" eb="122">
      <t>マルマルネンド</t>
    </rPh>
    <rPh sb="122" eb="126">
      <t>ゲンチクンレン</t>
    </rPh>
    <rPh sb="128" eb="129">
      <t>ネン</t>
    </rPh>
    <rPh sb="131" eb="135">
      <t>マルマルネンド</t>
    </rPh>
    <rPh sb="135" eb="137">
      <t>ボウサイ</t>
    </rPh>
    <rPh sb="138" eb="142">
      <t>コクミンホゴ</t>
    </rPh>
    <rPh sb="142" eb="144">
      <t>クンレン</t>
    </rPh>
    <rPh sb="146" eb="147">
      <t>ネン</t>
    </rPh>
    <rPh sb="151" eb="153">
      <t>ネンド</t>
    </rPh>
    <rPh sb="157" eb="159">
      <t>クンレン</t>
    </rPh>
    <rPh sb="161" eb="162">
      <t>ネン</t>
    </rPh>
    <phoneticPr fontId="5"/>
  </si>
  <si>
    <t>2(1)ア26</t>
    <phoneticPr fontId="9"/>
  </si>
  <si>
    <t>訓練・演習その他の命令に基づき実施する報告であって、当該活動の過程及び実績を事後に跡付け、検証する必要のないもの及び来簡文書</t>
    <rPh sb="49" eb="51">
      <t>ヒツヨウ</t>
    </rPh>
    <rPh sb="56" eb="57">
      <t>オヨ</t>
    </rPh>
    <rPh sb="58" eb="59">
      <t>ク</t>
    </rPh>
    <rPh sb="59" eb="60">
      <t>カン</t>
    </rPh>
    <rPh sb="60" eb="62">
      <t>ブンショ</t>
    </rPh>
    <phoneticPr fontId="9"/>
  </si>
  <si>
    <t>訓練・演習成果報告、活動教訓資料</t>
    <rPh sb="0" eb="2">
      <t>クンレン</t>
    </rPh>
    <rPh sb="3" eb="5">
      <t>エンシュウ</t>
    </rPh>
    <rPh sb="5" eb="7">
      <t>セイカ</t>
    </rPh>
    <rPh sb="7" eb="9">
      <t>ホウコク</t>
    </rPh>
    <rPh sb="10" eb="12">
      <t>カツドウ</t>
    </rPh>
    <rPh sb="12" eb="14">
      <t>キョウクン</t>
    </rPh>
    <rPh sb="14" eb="16">
      <t>シリョウ</t>
    </rPh>
    <phoneticPr fontId="9"/>
  </si>
  <si>
    <t>○○年度演習・訓練（３年）
〇〇年度演習関連（３年）
○○年度訓練（３年）
○○年度演習（３年）</t>
    <rPh sb="2" eb="4">
      <t>ネンド</t>
    </rPh>
    <rPh sb="4" eb="6">
      <t>エンシュウ</t>
    </rPh>
    <rPh sb="7" eb="8">
      <t>クン</t>
    </rPh>
    <rPh sb="9" eb="10">
      <t>レン</t>
    </rPh>
    <rPh sb="12" eb="13">
      <t>ネン</t>
    </rPh>
    <rPh sb="27" eb="31">
      <t>マルマルネンド</t>
    </rPh>
    <rPh sb="31" eb="33">
      <t>クンレン</t>
    </rPh>
    <rPh sb="35" eb="36">
      <t>ネン</t>
    </rPh>
    <rPh sb="38" eb="42">
      <t>マルマルネンド</t>
    </rPh>
    <rPh sb="42" eb="44">
      <t>エンシュウ</t>
    </rPh>
    <rPh sb="46" eb="47">
      <t>ネン</t>
    </rPh>
    <phoneticPr fontId="9"/>
  </si>
  <si>
    <t>オ</t>
    <phoneticPr fontId="4"/>
  </si>
  <si>
    <t>訓練・演習の規定、通知及び計画に関する文書</t>
    <rPh sb="0" eb="2">
      <t>クンレン</t>
    </rPh>
    <rPh sb="3" eb="5">
      <t>エンシュウ</t>
    </rPh>
    <rPh sb="6" eb="8">
      <t>キテイ</t>
    </rPh>
    <rPh sb="9" eb="11">
      <t>ツウチ</t>
    </rPh>
    <rPh sb="11" eb="12">
      <t>オヨ</t>
    </rPh>
    <rPh sb="13" eb="15">
      <t>ケイカク</t>
    </rPh>
    <rPh sb="16" eb="17">
      <t>カン</t>
    </rPh>
    <rPh sb="19" eb="21">
      <t>ブンショ</t>
    </rPh>
    <phoneticPr fontId="9"/>
  </si>
  <si>
    <t>演習規定、訓練実績の通知規定、統合訓練計画、図上演習</t>
    <rPh sb="0" eb="2">
      <t>エンシュウ</t>
    </rPh>
    <rPh sb="2" eb="4">
      <t>キテイ</t>
    </rPh>
    <rPh sb="5" eb="7">
      <t>クンレン</t>
    </rPh>
    <rPh sb="7" eb="9">
      <t>ジッセキ</t>
    </rPh>
    <rPh sb="10" eb="12">
      <t>ツウチ</t>
    </rPh>
    <rPh sb="12" eb="14">
      <t>キテイ</t>
    </rPh>
    <rPh sb="15" eb="17">
      <t>トウゴウ</t>
    </rPh>
    <rPh sb="17" eb="19">
      <t>クンレン</t>
    </rPh>
    <rPh sb="19" eb="21">
      <t>ケイカク</t>
    </rPh>
    <rPh sb="22" eb="24">
      <t>ズジョウ</t>
    </rPh>
    <rPh sb="24" eb="26">
      <t>エンシュウ</t>
    </rPh>
    <phoneticPr fontId="9"/>
  </si>
  <si>
    <t>○○年度演習・訓練（５年）
○○年度演習・戦術訓練（５年）</t>
    <rPh sb="2" eb="4">
      <t>ネンド</t>
    </rPh>
    <rPh sb="4" eb="6">
      <t>エンシュウ</t>
    </rPh>
    <rPh sb="7" eb="9">
      <t>クンレン</t>
    </rPh>
    <rPh sb="11" eb="12">
      <t>ネン</t>
    </rPh>
    <rPh sb="16" eb="18">
      <t>ネンド</t>
    </rPh>
    <rPh sb="18" eb="20">
      <t>エンシュウ</t>
    </rPh>
    <rPh sb="21" eb="23">
      <t>センジュツ</t>
    </rPh>
    <rPh sb="23" eb="25">
      <t>クンレン</t>
    </rPh>
    <rPh sb="27" eb="28">
      <t>ネン</t>
    </rPh>
    <phoneticPr fontId="9"/>
  </si>
  <si>
    <t>－</t>
    <phoneticPr fontId="4"/>
  </si>
  <si>
    <t>統合訓練計画</t>
    <rPh sb="0" eb="2">
      <t>トウゴウ</t>
    </rPh>
    <rPh sb="2" eb="4">
      <t>クンレン</t>
    </rPh>
    <rPh sb="4" eb="6">
      <t>ケイカク</t>
    </rPh>
    <phoneticPr fontId="9"/>
  </si>
  <si>
    <t>○○年度演習・訓練（１０年）</t>
    <rPh sb="2" eb="4">
      <t>ネンド</t>
    </rPh>
    <rPh sb="4" eb="6">
      <t>エンシュウ</t>
    </rPh>
    <rPh sb="7" eb="9">
      <t>クンレン</t>
    </rPh>
    <rPh sb="12" eb="13">
      <t>ネン</t>
    </rPh>
    <phoneticPr fontId="9"/>
  </si>
  <si>
    <t>１０年</t>
    <rPh sb="2" eb="3">
      <t>ネン</t>
    </rPh>
    <phoneticPr fontId="4"/>
  </si>
  <si>
    <t>カ　</t>
    <phoneticPr fontId="9"/>
  </si>
  <si>
    <t>大臣が発する訓練・演習に関する命令及びそれに基づく来簡の命令に関する文書</t>
    <rPh sb="0" eb="2">
      <t>ダイジン</t>
    </rPh>
    <rPh sb="6" eb="8">
      <t>クンレン</t>
    </rPh>
    <rPh sb="9" eb="11">
      <t>エンシュウ</t>
    </rPh>
    <rPh sb="12" eb="13">
      <t>カン</t>
    </rPh>
    <rPh sb="17" eb="18">
      <t>オヨ</t>
    </rPh>
    <rPh sb="22" eb="23">
      <t>モト</t>
    </rPh>
    <rPh sb="25" eb="26">
      <t>キ</t>
    </rPh>
    <rPh sb="26" eb="27">
      <t>カン</t>
    </rPh>
    <rPh sb="28" eb="30">
      <t>メイレイ</t>
    </rPh>
    <rPh sb="31" eb="32">
      <t>カン</t>
    </rPh>
    <rPh sb="34" eb="36">
      <t>ブンショ</t>
    </rPh>
    <phoneticPr fontId="9"/>
  </si>
  <si>
    <t>自衛隊般命、航空自衛隊般命</t>
    <rPh sb="0" eb="3">
      <t>ジエイタイ</t>
    </rPh>
    <rPh sb="3" eb="5">
      <t>ハンメイ</t>
    </rPh>
    <rPh sb="6" eb="8">
      <t>コウクウ</t>
    </rPh>
    <rPh sb="8" eb="11">
      <t>ジエイタイ</t>
    </rPh>
    <rPh sb="11" eb="13">
      <t>ハンメイ</t>
    </rPh>
    <phoneticPr fontId="9"/>
  </si>
  <si>
    <t>現地訓練に関する文書</t>
    <rPh sb="0" eb="2">
      <t>ゲンチ</t>
    </rPh>
    <rPh sb="2" eb="4">
      <t>クンレン</t>
    </rPh>
    <rPh sb="5" eb="6">
      <t>カン</t>
    </rPh>
    <rPh sb="8" eb="10">
      <t>ブンショ</t>
    </rPh>
    <phoneticPr fontId="5"/>
  </si>
  <si>
    <t>現地訓練に関する命令</t>
    <rPh sb="0" eb="2">
      <t>ゲンチ</t>
    </rPh>
    <rPh sb="2" eb="4">
      <t>クンレン</t>
    </rPh>
    <rPh sb="5" eb="6">
      <t>カン</t>
    </rPh>
    <rPh sb="8" eb="10">
      <t>メイレイ</t>
    </rPh>
    <phoneticPr fontId="5"/>
  </si>
  <si>
    <t>事務又は事業の方針及び計画書</t>
    <phoneticPr fontId="5"/>
  </si>
  <si>
    <t>年度業務計画、業務計画要望</t>
    <rPh sb="0" eb="2">
      <t>ネンド</t>
    </rPh>
    <rPh sb="2" eb="4">
      <t>ギョウム</t>
    </rPh>
    <rPh sb="4" eb="6">
      <t>ケイカク</t>
    </rPh>
    <rPh sb="7" eb="9">
      <t>ギョウム</t>
    </rPh>
    <rPh sb="9" eb="11">
      <t>ケイカク</t>
    </rPh>
    <rPh sb="11" eb="13">
      <t>ヨウボウ</t>
    </rPh>
    <phoneticPr fontId="9"/>
  </si>
  <si>
    <t>○○年度業務計画</t>
    <rPh sb="0" eb="4">
      <t>マルマルネンド</t>
    </rPh>
    <rPh sb="4" eb="8">
      <t>ギョウムケイカク</t>
    </rPh>
    <phoneticPr fontId="9"/>
  </si>
  <si>
    <t>年度業務計画（隷下部隊）</t>
    <phoneticPr fontId="5"/>
  </si>
  <si>
    <t>○○年度業務計画要望（３年）（来簡）</t>
    <rPh sb="2" eb="4">
      <t>ネンド</t>
    </rPh>
    <rPh sb="4" eb="6">
      <t>ギョウム</t>
    </rPh>
    <rPh sb="6" eb="8">
      <t>ケイカク</t>
    </rPh>
    <rPh sb="8" eb="10">
      <t>ヨウボウ</t>
    </rPh>
    <rPh sb="12" eb="13">
      <t>ネン</t>
    </rPh>
    <rPh sb="15" eb="16">
      <t>コ</t>
    </rPh>
    <rPh sb="16" eb="17">
      <t>カン</t>
    </rPh>
    <phoneticPr fontId="9"/>
  </si>
  <si>
    <t>業務計画の修正、業務被支援に関する要望、業務の実施通達</t>
    <phoneticPr fontId="5"/>
  </si>
  <si>
    <t>○○年度業務計画</t>
    <rPh sb="0" eb="4">
      <t>マルマルネンド</t>
    </rPh>
    <phoneticPr fontId="5"/>
  </si>
  <si>
    <t>業務の実施通達</t>
    <phoneticPr fontId="5"/>
  </si>
  <si>
    <t>業務計画規則関連（○○年度）（１年）</t>
    <rPh sb="0" eb="2">
      <t>ギョウム</t>
    </rPh>
    <rPh sb="2" eb="4">
      <t>ケイカク</t>
    </rPh>
    <rPh sb="4" eb="6">
      <t>キソク</t>
    </rPh>
    <rPh sb="6" eb="8">
      <t>カンレン</t>
    </rPh>
    <rPh sb="11" eb="13">
      <t>ネンド</t>
    </rPh>
    <rPh sb="16" eb="17">
      <t>ネン</t>
    </rPh>
    <phoneticPr fontId="9"/>
  </si>
  <si>
    <t>業務計画規則関連（○○年度）（１０年）</t>
    <rPh sb="0" eb="2">
      <t>ギョウム</t>
    </rPh>
    <rPh sb="2" eb="4">
      <t>ケイカク</t>
    </rPh>
    <rPh sb="4" eb="6">
      <t>キソク</t>
    </rPh>
    <rPh sb="6" eb="8">
      <t>カンレン</t>
    </rPh>
    <rPh sb="11" eb="13">
      <t>ネンド</t>
    </rPh>
    <rPh sb="17" eb="18">
      <t>ネン</t>
    </rPh>
    <phoneticPr fontId="9"/>
  </si>
  <si>
    <t>事務又は事業の計画に係る規則に関する文書</t>
    <phoneticPr fontId="5"/>
  </si>
  <si>
    <t>自衛隊統合業務計画に関する達</t>
    <rPh sb="0" eb="3">
      <t>ジエイタイ</t>
    </rPh>
    <rPh sb="3" eb="5">
      <t>トウゴウ</t>
    </rPh>
    <rPh sb="5" eb="7">
      <t>ギョウム</t>
    </rPh>
    <rPh sb="7" eb="9">
      <t>ケイカク</t>
    </rPh>
    <rPh sb="10" eb="11">
      <t>カン</t>
    </rPh>
    <rPh sb="13" eb="14">
      <t>タツ</t>
    </rPh>
    <phoneticPr fontId="9"/>
  </si>
  <si>
    <t>業務計画規則関連（○○年度）（３０年）</t>
    <rPh sb="0" eb="2">
      <t>ギョウム</t>
    </rPh>
    <rPh sb="2" eb="4">
      <t>ケイカク</t>
    </rPh>
    <rPh sb="4" eb="6">
      <t>キソク</t>
    </rPh>
    <rPh sb="6" eb="8">
      <t>カンレン</t>
    </rPh>
    <rPh sb="11" eb="13">
      <t>ネンド</t>
    </rPh>
    <rPh sb="17" eb="18">
      <t>ネン</t>
    </rPh>
    <phoneticPr fontId="9"/>
  </si>
  <si>
    <t>防衛に関する規則に関する文書</t>
    <rPh sb="6" eb="8">
      <t>キソク</t>
    </rPh>
    <rPh sb="9" eb="10">
      <t>カン</t>
    </rPh>
    <phoneticPr fontId="9"/>
  </si>
  <si>
    <t>例規・達等、規則制定及び改正に伴う通知（総務課で保管）、非常勤務に関する司令部達、開発集団非常呼集実施規則、基地指揮所運用規則、各種事案等対処チェックリスト</t>
    <rPh sb="0" eb="2">
      <t>レイキ</t>
    </rPh>
    <rPh sb="3" eb="4">
      <t>タツ</t>
    </rPh>
    <rPh sb="4" eb="5">
      <t>トウ</t>
    </rPh>
    <rPh sb="6" eb="8">
      <t>キソク</t>
    </rPh>
    <rPh sb="8" eb="10">
      <t>セイテイ</t>
    </rPh>
    <rPh sb="10" eb="11">
      <t>オヨ</t>
    </rPh>
    <rPh sb="12" eb="14">
      <t>カイセイ</t>
    </rPh>
    <rPh sb="15" eb="16">
      <t>トモナ</t>
    </rPh>
    <rPh sb="17" eb="19">
      <t>ツウチ</t>
    </rPh>
    <rPh sb="20" eb="22">
      <t>ソウム</t>
    </rPh>
    <rPh sb="22" eb="23">
      <t>カ</t>
    </rPh>
    <rPh sb="24" eb="26">
      <t>ホカン</t>
    </rPh>
    <rPh sb="28" eb="30">
      <t>ヒジョウ</t>
    </rPh>
    <rPh sb="30" eb="32">
      <t>キンム</t>
    </rPh>
    <rPh sb="33" eb="34">
      <t>カン</t>
    </rPh>
    <rPh sb="36" eb="38">
      <t>シレイ</t>
    </rPh>
    <rPh sb="38" eb="39">
      <t>ブ</t>
    </rPh>
    <rPh sb="39" eb="40">
      <t>タツ</t>
    </rPh>
    <rPh sb="41" eb="43">
      <t>カイハツ</t>
    </rPh>
    <rPh sb="43" eb="45">
      <t>シュウダン</t>
    </rPh>
    <rPh sb="45" eb="47">
      <t>ヒジョウ</t>
    </rPh>
    <rPh sb="47" eb="49">
      <t>コシュウ</t>
    </rPh>
    <rPh sb="49" eb="51">
      <t>ジッシ</t>
    </rPh>
    <rPh sb="51" eb="53">
      <t>キソク</t>
    </rPh>
    <rPh sb="54" eb="56">
      <t>キチ</t>
    </rPh>
    <rPh sb="56" eb="58">
      <t>シキ</t>
    </rPh>
    <rPh sb="58" eb="59">
      <t>ショ</t>
    </rPh>
    <rPh sb="59" eb="61">
      <t>ウンヨウ</t>
    </rPh>
    <rPh sb="61" eb="63">
      <t>キソク</t>
    </rPh>
    <rPh sb="64" eb="71">
      <t>カクシュジアントウタイショ</t>
    </rPh>
    <phoneticPr fontId="9"/>
  </si>
  <si>
    <t>基地指揮所運用規則（○○年度）（１０年）
非常勤務に関する達関連（○○年度）</t>
    <rPh sb="0" eb="2">
      <t>キチ</t>
    </rPh>
    <rPh sb="2" eb="4">
      <t>シキ</t>
    </rPh>
    <rPh sb="4" eb="5">
      <t>ショ</t>
    </rPh>
    <rPh sb="5" eb="7">
      <t>ウンヨウ</t>
    </rPh>
    <rPh sb="7" eb="9">
      <t>キソク</t>
    </rPh>
    <rPh sb="12" eb="14">
      <t>ネンド</t>
    </rPh>
    <rPh sb="18" eb="19">
      <t>ネン</t>
    </rPh>
    <rPh sb="21" eb="25">
      <t>ヒジョウキンム</t>
    </rPh>
    <rPh sb="26" eb="27">
      <t>カン</t>
    </rPh>
    <rPh sb="29" eb="30">
      <t>タツ</t>
    </rPh>
    <rPh sb="30" eb="32">
      <t>カンレン</t>
    </rPh>
    <rPh sb="35" eb="37">
      <t>ネンド</t>
    </rPh>
    <phoneticPr fontId="5"/>
  </si>
  <si>
    <t>各種事案等対処チェックリストについて</t>
    <rPh sb="0" eb="7">
      <t>カクシュジアントウタイショ</t>
    </rPh>
    <phoneticPr fontId="5"/>
  </si>
  <si>
    <t>武器の防護、武器の使用、施設の警護等に関する規則、警備規則</t>
    <rPh sb="0" eb="2">
      <t>ブキ</t>
    </rPh>
    <rPh sb="3" eb="5">
      <t>ボウゴ</t>
    </rPh>
    <rPh sb="6" eb="8">
      <t>ブキ</t>
    </rPh>
    <rPh sb="9" eb="11">
      <t>シヨウ</t>
    </rPh>
    <rPh sb="12" eb="14">
      <t>シセツ</t>
    </rPh>
    <rPh sb="15" eb="17">
      <t>ケイゴ</t>
    </rPh>
    <rPh sb="17" eb="18">
      <t>トウ</t>
    </rPh>
    <rPh sb="19" eb="20">
      <t>カン</t>
    </rPh>
    <rPh sb="22" eb="24">
      <t>キソク</t>
    </rPh>
    <rPh sb="25" eb="29">
      <t>ケイビキソク</t>
    </rPh>
    <phoneticPr fontId="5"/>
  </si>
  <si>
    <t>武器防護・使用、警護関連規則（○○年度）（５年）</t>
    <rPh sb="2" eb="4">
      <t>ネンド</t>
    </rPh>
    <rPh sb="4" eb="6">
      <t>エンシュウ</t>
    </rPh>
    <rPh sb="7" eb="9">
      <t>クンレン</t>
    </rPh>
    <rPh sb="11" eb="12">
      <t>ネン</t>
    </rPh>
    <rPh sb="12" eb="14">
      <t>ホゾン</t>
    </rPh>
    <rPh sb="16" eb="18">
      <t>イカン</t>
    </rPh>
    <phoneticPr fontId="9"/>
  </si>
  <si>
    <t>武器防護・使用、警護関連規則（○○年度）（１０年）
○○基地警備規則（○○年度）</t>
    <rPh sb="0" eb="2">
      <t>ブキ</t>
    </rPh>
    <rPh sb="2" eb="4">
      <t>ボウゴ</t>
    </rPh>
    <rPh sb="5" eb="7">
      <t>シヨウ</t>
    </rPh>
    <rPh sb="8" eb="10">
      <t>ケイゴ</t>
    </rPh>
    <rPh sb="10" eb="12">
      <t>カンレン</t>
    </rPh>
    <rPh sb="12" eb="14">
      <t>キソク</t>
    </rPh>
    <rPh sb="17" eb="18">
      <t>ネン</t>
    </rPh>
    <rPh sb="18" eb="19">
      <t>ド</t>
    </rPh>
    <rPh sb="23" eb="24">
      <t>ネン</t>
    </rPh>
    <rPh sb="28" eb="30">
      <t>キチ</t>
    </rPh>
    <rPh sb="30" eb="34">
      <t>ケイビキソク</t>
    </rPh>
    <rPh sb="37" eb="39">
      <t>ネンド</t>
    </rPh>
    <phoneticPr fontId="5"/>
  </si>
  <si>
    <t>武器防護・使用、警護関連規則（○○年度）（３０年）</t>
    <rPh sb="0" eb="2">
      <t>ブキ</t>
    </rPh>
    <rPh sb="2" eb="4">
      <t>ボウゴ</t>
    </rPh>
    <rPh sb="5" eb="7">
      <t>シヨウ</t>
    </rPh>
    <rPh sb="8" eb="10">
      <t>ケイゴ</t>
    </rPh>
    <rPh sb="10" eb="12">
      <t>カンレン</t>
    </rPh>
    <rPh sb="12" eb="14">
      <t>キソク</t>
    </rPh>
    <rPh sb="17" eb="18">
      <t>ネン</t>
    </rPh>
    <rPh sb="18" eb="19">
      <t>ド</t>
    </rPh>
    <rPh sb="23" eb="24">
      <t>ネン</t>
    </rPh>
    <phoneticPr fontId="5"/>
  </si>
  <si>
    <t>３０年</t>
    <rPh sb="2" eb="3">
      <t>ネン</t>
    </rPh>
    <phoneticPr fontId="14"/>
  </si>
  <si>
    <t>会議・講習に関する文書</t>
    <rPh sb="0" eb="2">
      <t>カイギ</t>
    </rPh>
    <rPh sb="3" eb="5">
      <t>コウシュウ</t>
    </rPh>
    <rPh sb="6" eb="7">
      <t>カン</t>
    </rPh>
    <rPh sb="9" eb="11">
      <t>ブンショ</t>
    </rPh>
    <phoneticPr fontId="9"/>
  </si>
  <si>
    <t>会議・講習に関する通達、防衛諸計画等会同</t>
    <phoneticPr fontId="9"/>
  </si>
  <si>
    <t>○○年度会議・会同・講習関連</t>
    <rPh sb="2" eb="4">
      <t>ネンド</t>
    </rPh>
    <rPh sb="4" eb="6">
      <t>カイギ</t>
    </rPh>
    <rPh sb="7" eb="9">
      <t>カイドウ</t>
    </rPh>
    <rPh sb="10" eb="12">
      <t>コウシュウ</t>
    </rPh>
    <rPh sb="12" eb="14">
      <t>カンレン</t>
    </rPh>
    <phoneticPr fontId="9"/>
  </si>
  <si>
    <t>防衛、警備等計画に関する文書</t>
    <rPh sb="0" eb="2">
      <t>ボウエイ</t>
    </rPh>
    <rPh sb="3" eb="5">
      <t>ケイビ</t>
    </rPh>
    <rPh sb="5" eb="6">
      <t>トウ</t>
    </rPh>
    <rPh sb="6" eb="8">
      <t>ケイカク</t>
    </rPh>
    <rPh sb="9" eb="10">
      <t>カン</t>
    </rPh>
    <rPh sb="12" eb="14">
      <t>ブンショ</t>
    </rPh>
    <phoneticPr fontId="9"/>
  </si>
  <si>
    <t>防衛、警備等計画（開発集団を含む各部隊等が作成する防衛、警備等計画、作戦規定</t>
    <rPh sb="9" eb="11">
      <t>カイハツ</t>
    </rPh>
    <rPh sb="11" eb="13">
      <t>シュウダン</t>
    </rPh>
    <rPh sb="14" eb="15">
      <t>フク</t>
    </rPh>
    <rPh sb="16" eb="17">
      <t>カク</t>
    </rPh>
    <rPh sb="17" eb="19">
      <t>ブタイ</t>
    </rPh>
    <rPh sb="19" eb="20">
      <t>トウ</t>
    </rPh>
    <rPh sb="21" eb="23">
      <t>サクセイ</t>
    </rPh>
    <rPh sb="25" eb="27">
      <t>ボウエイ</t>
    </rPh>
    <rPh sb="28" eb="30">
      <t>ケイビ</t>
    </rPh>
    <rPh sb="30" eb="31">
      <t>トウ</t>
    </rPh>
    <rPh sb="31" eb="33">
      <t>ケイカク</t>
    </rPh>
    <rPh sb="34" eb="36">
      <t>サクセン</t>
    </rPh>
    <rPh sb="36" eb="38">
      <t>キテイ</t>
    </rPh>
    <phoneticPr fontId="9"/>
  </si>
  <si>
    <t>○○年度防衛、警備等関連計画（１年）</t>
    <rPh sb="2" eb="4">
      <t>ネンド</t>
    </rPh>
    <rPh sb="4" eb="6">
      <t>ボウエイ</t>
    </rPh>
    <rPh sb="7" eb="9">
      <t>ケイビ</t>
    </rPh>
    <rPh sb="9" eb="10">
      <t>トウ</t>
    </rPh>
    <rPh sb="10" eb="12">
      <t>カンレン</t>
    </rPh>
    <rPh sb="12" eb="14">
      <t>ケイカク</t>
    </rPh>
    <rPh sb="16" eb="17">
      <t>ネン</t>
    </rPh>
    <phoneticPr fontId="9"/>
  </si>
  <si>
    <t>○○年度防衛、警備等関連計画（５年）</t>
    <rPh sb="2" eb="4">
      <t>ネンド</t>
    </rPh>
    <rPh sb="4" eb="6">
      <t>ボウエイ</t>
    </rPh>
    <rPh sb="7" eb="9">
      <t>ケイビ</t>
    </rPh>
    <rPh sb="9" eb="10">
      <t>トウ</t>
    </rPh>
    <rPh sb="10" eb="12">
      <t>カンレン</t>
    </rPh>
    <rPh sb="12" eb="14">
      <t>ケイカク</t>
    </rPh>
    <rPh sb="16" eb="17">
      <t>ネン</t>
    </rPh>
    <phoneticPr fontId="9"/>
  </si>
  <si>
    <t>地震等の対処計画に関する文書</t>
    <phoneticPr fontId="5"/>
  </si>
  <si>
    <t>南海トラフ地震対処計画、原子力災害対処計画、海溝型地震対処計画、首都直下地震対処計画、火山災害対処計画</t>
    <phoneticPr fontId="5"/>
  </si>
  <si>
    <t>地震等対処計画（計画案等）</t>
    <phoneticPr fontId="5"/>
  </si>
  <si>
    <t>計画案の廃止された日に係る特定日以後１年</t>
    <phoneticPr fontId="5"/>
  </si>
  <si>
    <t>○○年度地震等対処計画（１年）</t>
    <rPh sb="2" eb="4">
      <t>ネンド</t>
    </rPh>
    <rPh sb="4" eb="7">
      <t>ジシントウ</t>
    </rPh>
    <rPh sb="7" eb="9">
      <t>タイショ</t>
    </rPh>
    <rPh sb="9" eb="11">
      <t>ケイカク</t>
    </rPh>
    <rPh sb="13" eb="14">
      <t>ネン</t>
    </rPh>
    <phoneticPr fontId="9"/>
  </si>
  <si>
    <t>○○年度地震等対処計画（３年）</t>
    <phoneticPr fontId="9"/>
  </si>
  <si>
    <t>○○年度地震等対処計画（５年）</t>
    <rPh sb="0" eb="4">
      <t>マルマルネンド</t>
    </rPh>
    <rPh sb="4" eb="11">
      <t>ジシントウタイショケイカク</t>
    </rPh>
    <rPh sb="13" eb="14">
      <t>ネン</t>
    </rPh>
    <phoneticPr fontId="9"/>
  </si>
  <si>
    <t>○○年度地震等対処計画（１０年）</t>
    <rPh sb="0" eb="4">
      <t>マルマルネンド</t>
    </rPh>
    <rPh sb="4" eb="11">
      <t>ジシントウタイショケイカク</t>
    </rPh>
    <rPh sb="14" eb="15">
      <t>ネン</t>
    </rPh>
    <phoneticPr fontId="9"/>
  </si>
  <si>
    <t>地震等対処計画、自衛隊統合達</t>
    <rPh sb="0" eb="2">
      <t>ジシン</t>
    </rPh>
    <rPh sb="2" eb="3">
      <t>トウ</t>
    </rPh>
    <rPh sb="3" eb="5">
      <t>タイショ</t>
    </rPh>
    <rPh sb="5" eb="7">
      <t>ケイカク</t>
    </rPh>
    <rPh sb="8" eb="11">
      <t>ジエイタイ</t>
    </rPh>
    <rPh sb="11" eb="13">
      <t>トウゴウ</t>
    </rPh>
    <rPh sb="13" eb="14">
      <t>タツ</t>
    </rPh>
    <phoneticPr fontId="9"/>
  </si>
  <si>
    <t>○○年度地震等対処計画（○○年度取得）（１０年）
地震関連○○地震対処計画
○○地震対処計画（○○年度）（１０年）
防災関連原子力災害対処計画・被害情報等の取集等</t>
    <rPh sb="2" eb="4">
      <t>ネンド</t>
    </rPh>
    <rPh sb="25" eb="27">
      <t>ジシン</t>
    </rPh>
    <rPh sb="27" eb="29">
      <t>カンレン</t>
    </rPh>
    <rPh sb="31" eb="33">
      <t>ジシン</t>
    </rPh>
    <rPh sb="33" eb="35">
      <t>タイショ</t>
    </rPh>
    <rPh sb="35" eb="37">
      <t>ケイカク</t>
    </rPh>
    <rPh sb="40" eb="42">
      <t>ジシン</t>
    </rPh>
    <rPh sb="42" eb="44">
      <t>タイショ</t>
    </rPh>
    <rPh sb="44" eb="46">
      <t>ケイカク</t>
    </rPh>
    <rPh sb="49" eb="51">
      <t>ネンド</t>
    </rPh>
    <rPh sb="55" eb="56">
      <t>ネン</t>
    </rPh>
    <rPh sb="58" eb="60">
      <t>ボウサイ</t>
    </rPh>
    <rPh sb="60" eb="62">
      <t>カンレン</t>
    </rPh>
    <rPh sb="62" eb="65">
      <t>ゲンシリョク</t>
    </rPh>
    <rPh sb="65" eb="69">
      <t>サイガイタイショ</t>
    </rPh>
    <rPh sb="69" eb="71">
      <t>ケイカク</t>
    </rPh>
    <rPh sb="72" eb="76">
      <t>ヒガイジョウホウ</t>
    </rPh>
    <rPh sb="76" eb="77">
      <t>トウ</t>
    </rPh>
    <rPh sb="78" eb="79">
      <t>ト</t>
    </rPh>
    <rPh sb="79" eb="80">
      <t>シュウ</t>
    </rPh>
    <rPh sb="80" eb="81">
      <t>トウ</t>
    </rPh>
    <phoneticPr fontId="5"/>
  </si>
  <si>
    <t>○○年度地震等対処計画（○○年度取得）（３０年）</t>
    <phoneticPr fontId="5"/>
  </si>
  <si>
    <t>防災態勢の強化に関する通知</t>
    <rPh sb="0" eb="4">
      <t>ボウサイタイセイ</t>
    </rPh>
    <rPh sb="5" eb="7">
      <t>キョウカ</t>
    </rPh>
    <rPh sb="8" eb="9">
      <t>カン</t>
    </rPh>
    <rPh sb="11" eb="13">
      <t>ツウチ</t>
    </rPh>
    <phoneticPr fontId="5"/>
  </si>
  <si>
    <t>〇〇年度防災態勢の強化に関する通知</t>
    <rPh sb="2" eb="4">
      <t>ネンド</t>
    </rPh>
    <rPh sb="4" eb="6">
      <t>ボウサイ</t>
    </rPh>
    <rPh sb="6" eb="8">
      <t>タイセイ</t>
    </rPh>
    <rPh sb="9" eb="11">
      <t>キョウカ</t>
    </rPh>
    <rPh sb="12" eb="13">
      <t>カン</t>
    </rPh>
    <rPh sb="15" eb="17">
      <t>ツウチ</t>
    </rPh>
    <phoneticPr fontId="5"/>
  </si>
  <si>
    <t>新型コロナウィルス災害派遣活動時の感染防護に関する文書</t>
    <rPh sb="0" eb="2">
      <t>シンガタ</t>
    </rPh>
    <rPh sb="9" eb="13">
      <t>サイガイハケン</t>
    </rPh>
    <rPh sb="13" eb="16">
      <t>カツドウジ</t>
    </rPh>
    <rPh sb="17" eb="19">
      <t>カンセン</t>
    </rPh>
    <rPh sb="19" eb="21">
      <t>ボウゴ</t>
    </rPh>
    <rPh sb="22" eb="23">
      <t>カン</t>
    </rPh>
    <rPh sb="25" eb="27">
      <t>ブンショ</t>
    </rPh>
    <phoneticPr fontId="5"/>
  </si>
  <si>
    <t>新型コロナウィルス災害派遣活動時の感染防護等実施要領</t>
    <rPh sb="0" eb="2">
      <t>シンガタ</t>
    </rPh>
    <rPh sb="9" eb="13">
      <t>サイガイハケン</t>
    </rPh>
    <rPh sb="13" eb="16">
      <t>カツドウジ</t>
    </rPh>
    <rPh sb="17" eb="19">
      <t>カンセン</t>
    </rPh>
    <rPh sb="19" eb="21">
      <t>ボウゴ</t>
    </rPh>
    <rPh sb="21" eb="22">
      <t>トウ</t>
    </rPh>
    <rPh sb="22" eb="26">
      <t>ジッシヨウリョウ</t>
    </rPh>
    <phoneticPr fontId="5"/>
  </si>
  <si>
    <t>〇〇年度新型コロナウィルスに係る災害派遣関連（５年）</t>
    <rPh sb="2" eb="4">
      <t>ネンド</t>
    </rPh>
    <rPh sb="24" eb="25">
      <t>ネン</t>
    </rPh>
    <phoneticPr fontId="5"/>
  </si>
  <si>
    <t>カ</t>
    <phoneticPr fontId="4"/>
  </si>
  <si>
    <t>行動の規定に関する文書</t>
    <rPh sb="0" eb="2">
      <t>コウドウ</t>
    </rPh>
    <rPh sb="3" eb="5">
      <t>キテイ</t>
    </rPh>
    <rPh sb="6" eb="7">
      <t>カン</t>
    </rPh>
    <rPh sb="9" eb="11">
      <t>ブンショ</t>
    </rPh>
    <phoneticPr fontId="9"/>
  </si>
  <si>
    <t>行動規定</t>
    <rPh sb="0" eb="2">
      <t>コウドウ</t>
    </rPh>
    <rPh sb="2" eb="4">
      <t>キテイ</t>
    </rPh>
    <phoneticPr fontId="9"/>
  </si>
  <si>
    <t>○○年度秘行動規定（１年）</t>
    <rPh sb="2" eb="4">
      <t>ネンド</t>
    </rPh>
    <rPh sb="4" eb="5">
      <t>ヒ</t>
    </rPh>
    <rPh sb="5" eb="7">
      <t>コウドウ</t>
    </rPh>
    <rPh sb="7" eb="9">
      <t>キテイ</t>
    </rPh>
    <rPh sb="11" eb="12">
      <t>ネン</t>
    </rPh>
    <phoneticPr fontId="9"/>
  </si>
  <si>
    <t>○○年度秘行動規定（３年）</t>
    <rPh sb="2" eb="4">
      <t>ネンド</t>
    </rPh>
    <rPh sb="4" eb="5">
      <t>ヒ</t>
    </rPh>
    <rPh sb="5" eb="7">
      <t>コウドウ</t>
    </rPh>
    <rPh sb="7" eb="9">
      <t>キテイ</t>
    </rPh>
    <rPh sb="11" eb="12">
      <t>ネン</t>
    </rPh>
    <phoneticPr fontId="9"/>
  </si>
  <si>
    <t>○○年度行動規定（１０年）</t>
    <rPh sb="2" eb="4">
      <t>ネンド</t>
    </rPh>
    <rPh sb="4" eb="6">
      <t>コウドウ</t>
    </rPh>
    <rPh sb="6" eb="8">
      <t>キテイ</t>
    </rPh>
    <rPh sb="11" eb="12">
      <t>ネン</t>
    </rPh>
    <phoneticPr fontId="9"/>
  </si>
  <si>
    <t>地震等発生時の指示</t>
    <rPh sb="0" eb="2">
      <t>ジシン</t>
    </rPh>
    <rPh sb="2" eb="3">
      <t>トウ</t>
    </rPh>
    <rPh sb="3" eb="5">
      <t>ハッセイ</t>
    </rPh>
    <rPh sb="5" eb="6">
      <t>ジ</t>
    </rPh>
    <rPh sb="7" eb="9">
      <t>シジ</t>
    </rPh>
    <phoneticPr fontId="5"/>
  </si>
  <si>
    <t>大臣の指示、統合幕僚長の指示</t>
    <rPh sb="0" eb="2">
      <t>ダイジン</t>
    </rPh>
    <rPh sb="3" eb="5">
      <t>シジ</t>
    </rPh>
    <rPh sb="6" eb="8">
      <t>トウゴウ</t>
    </rPh>
    <rPh sb="8" eb="11">
      <t>バクリョウチョウ</t>
    </rPh>
    <rPh sb="12" eb="14">
      <t>シジ</t>
    </rPh>
    <phoneticPr fontId="5"/>
  </si>
  <si>
    <t>○○関連○○研究案等</t>
    <rPh sb="2" eb="4">
      <t>カンレン</t>
    </rPh>
    <rPh sb="6" eb="9">
      <t>ケンキュウアン</t>
    </rPh>
    <rPh sb="9" eb="10">
      <t>トウ</t>
    </rPh>
    <phoneticPr fontId="5"/>
  </si>
  <si>
    <t>大臣の発する行動命令及び当該行動命令に基づき他部隊等が発する命令</t>
    <rPh sb="0" eb="2">
      <t>ダイジン</t>
    </rPh>
    <rPh sb="3" eb="4">
      <t>ハッ</t>
    </rPh>
    <rPh sb="6" eb="8">
      <t>コウドウ</t>
    </rPh>
    <rPh sb="8" eb="10">
      <t>メイレイ</t>
    </rPh>
    <rPh sb="10" eb="11">
      <t>オヨ</t>
    </rPh>
    <rPh sb="12" eb="14">
      <t>トウガイ</t>
    </rPh>
    <rPh sb="14" eb="16">
      <t>コウドウ</t>
    </rPh>
    <rPh sb="16" eb="18">
      <t>メイレイ</t>
    </rPh>
    <rPh sb="19" eb="20">
      <t>モト</t>
    </rPh>
    <rPh sb="22" eb="23">
      <t>タ</t>
    </rPh>
    <rPh sb="23" eb="25">
      <t>ブタイ</t>
    </rPh>
    <rPh sb="25" eb="26">
      <t>トウ</t>
    </rPh>
    <rPh sb="27" eb="28">
      <t>ハッ</t>
    </rPh>
    <rPh sb="30" eb="32">
      <t>メイレイ</t>
    </rPh>
    <phoneticPr fontId="9"/>
  </si>
  <si>
    <t>自衛隊の災害派遣命令、他部隊の災害派遣命令</t>
    <rPh sb="0" eb="3">
      <t>ジエイタイ</t>
    </rPh>
    <rPh sb="4" eb="6">
      <t>サイガイ</t>
    </rPh>
    <rPh sb="6" eb="8">
      <t>ハケン</t>
    </rPh>
    <rPh sb="8" eb="10">
      <t>メイレイ</t>
    </rPh>
    <rPh sb="11" eb="12">
      <t>タ</t>
    </rPh>
    <rPh sb="12" eb="14">
      <t>ブタイ</t>
    </rPh>
    <rPh sb="15" eb="17">
      <t>サイガイ</t>
    </rPh>
    <rPh sb="17" eb="19">
      <t>ハケン</t>
    </rPh>
    <rPh sb="19" eb="21">
      <t>メイレイ</t>
    </rPh>
    <phoneticPr fontId="9"/>
  </si>
  <si>
    <t xml:space="preserve">△△対処（１年）（△△には地震等対処の名称を記載。以下同じ）
</t>
    <rPh sb="2" eb="4">
      <t>タイショ</t>
    </rPh>
    <rPh sb="6" eb="7">
      <t>ネン</t>
    </rPh>
    <rPh sb="13" eb="15">
      <t>ジシン</t>
    </rPh>
    <rPh sb="15" eb="16">
      <t>トウ</t>
    </rPh>
    <rPh sb="16" eb="18">
      <t>タイショ</t>
    </rPh>
    <rPh sb="19" eb="21">
      <t>メイショウ</t>
    </rPh>
    <rPh sb="22" eb="24">
      <t>キサイ</t>
    </rPh>
    <rPh sb="25" eb="27">
      <t>イカ</t>
    </rPh>
    <rPh sb="27" eb="28">
      <t>オナ</t>
    </rPh>
    <phoneticPr fontId="9"/>
  </si>
  <si>
    <t>2(1)ア25</t>
    <phoneticPr fontId="9"/>
  </si>
  <si>
    <t xml:space="preserve">△△対処（５年）（△△には地震等対処の名称を記載。以下同じ）
</t>
    <rPh sb="2" eb="4">
      <t>タイショ</t>
    </rPh>
    <rPh sb="6" eb="7">
      <t>ネン</t>
    </rPh>
    <rPh sb="13" eb="15">
      <t>ジシン</t>
    </rPh>
    <rPh sb="15" eb="16">
      <t>トウ</t>
    </rPh>
    <rPh sb="16" eb="18">
      <t>タイショ</t>
    </rPh>
    <rPh sb="19" eb="21">
      <t>メイショウ</t>
    </rPh>
    <rPh sb="22" eb="24">
      <t>キサイ</t>
    </rPh>
    <rPh sb="25" eb="27">
      <t>イカ</t>
    </rPh>
    <rPh sb="27" eb="28">
      <t>オナ</t>
    </rPh>
    <phoneticPr fontId="9"/>
  </si>
  <si>
    <t>△△対処（１０年）（△△には各災害等の名称を記載。以下同じ）
△△地震対処（○○年）（△△には名称を記載）
〇〇年度新型コロナウィルスに係る災害派遣関連（１０年）
○○年度台風〇〇号に係る災害派遣関連（１０年）
○○年度△△に係る災害派遣命令
災害派遣関連
災害派遣（廃止文書）</t>
    <rPh sb="2" eb="4">
      <t>タイショ</t>
    </rPh>
    <rPh sb="7" eb="8">
      <t>ネン</t>
    </rPh>
    <rPh sb="14" eb="15">
      <t>カク</t>
    </rPh>
    <rPh sb="15" eb="17">
      <t>サイガイ</t>
    </rPh>
    <rPh sb="17" eb="18">
      <t>トウ</t>
    </rPh>
    <rPh sb="19" eb="21">
      <t>メイショウ</t>
    </rPh>
    <rPh sb="22" eb="24">
      <t>キサイ</t>
    </rPh>
    <rPh sb="25" eb="27">
      <t>イカ</t>
    </rPh>
    <rPh sb="27" eb="28">
      <t>オナ</t>
    </rPh>
    <rPh sb="33" eb="35">
      <t>ジシン</t>
    </rPh>
    <rPh sb="35" eb="37">
      <t>タイショ</t>
    </rPh>
    <rPh sb="40" eb="41">
      <t>ネン</t>
    </rPh>
    <rPh sb="47" eb="49">
      <t>メイショウ</t>
    </rPh>
    <rPh sb="50" eb="52">
      <t>キサイ</t>
    </rPh>
    <rPh sb="86" eb="88">
      <t>ネンド</t>
    </rPh>
    <rPh sb="94" eb="95">
      <t>カカ</t>
    </rPh>
    <rPh sb="100" eb="102">
      <t>カンレン</t>
    </rPh>
    <rPh sb="108" eb="112">
      <t>マルマルネンド</t>
    </rPh>
    <rPh sb="115" eb="116">
      <t>カカ</t>
    </rPh>
    <rPh sb="117" eb="123">
      <t>サイガイハケンメイレイ</t>
    </rPh>
    <rPh sb="124" eb="130">
      <t>サイガイハケンカンレン</t>
    </rPh>
    <rPh sb="131" eb="135">
      <t>サイガイハケン</t>
    </rPh>
    <rPh sb="136" eb="138">
      <t>ハイシブンショ</t>
    </rPh>
    <phoneticPr fontId="9"/>
  </si>
  <si>
    <t>○○年度台風〇〇号に係る災害派遣関連（３０年）
台風○○災害派遣（３０年）（○○年度）
△△対処（３０年）（△△には各災害等対処の名称を記載。以下同じ）
△△地震対処（○○年）（△△には名称を記載）
弾道ミサイル等破壊措置に係る行動命令等（○○年度）
〇〇年度新型コロナウィルスに係る災害派遣関連（３０年）</t>
    <rPh sb="2" eb="4">
      <t>ネンド</t>
    </rPh>
    <rPh sb="10" eb="11">
      <t>カカ</t>
    </rPh>
    <rPh sb="16" eb="18">
      <t>カンレン</t>
    </rPh>
    <rPh sb="24" eb="26">
      <t>タイフウ</t>
    </rPh>
    <rPh sb="28" eb="32">
      <t>サイガイハケン</t>
    </rPh>
    <rPh sb="35" eb="36">
      <t>ネン</t>
    </rPh>
    <rPh sb="40" eb="42">
      <t>ネンド</t>
    </rPh>
    <rPh sb="58" eb="61">
      <t>カクサイガイ</t>
    </rPh>
    <rPh sb="61" eb="62">
      <t>トウ</t>
    </rPh>
    <rPh sb="100" eb="102">
      <t>ダンドウ</t>
    </rPh>
    <rPh sb="106" eb="107">
      <t>トウ</t>
    </rPh>
    <rPh sb="107" eb="111">
      <t>ハカイソチ</t>
    </rPh>
    <rPh sb="112" eb="113">
      <t>カカ</t>
    </rPh>
    <rPh sb="123" eb="124">
      <t>ド</t>
    </rPh>
    <phoneticPr fontId="5"/>
  </si>
  <si>
    <t>大臣の発する行動命令に基づく他部隊が作成した活動記録及び報告（大臣又は上級部隊等の長の判断に資するもの）（活動する部隊が作成したものを除く。）</t>
    <rPh sb="0" eb="2">
      <t>ダイジン</t>
    </rPh>
    <rPh sb="3" eb="4">
      <t>ハッ</t>
    </rPh>
    <rPh sb="6" eb="8">
      <t>コウドウ</t>
    </rPh>
    <rPh sb="8" eb="10">
      <t>メイレイ</t>
    </rPh>
    <rPh sb="11" eb="12">
      <t>モト</t>
    </rPh>
    <rPh sb="14" eb="15">
      <t>タ</t>
    </rPh>
    <rPh sb="15" eb="17">
      <t>ブタイ</t>
    </rPh>
    <rPh sb="18" eb="20">
      <t>サクセイ</t>
    </rPh>
    <rPh sb="22" eb="24">
      <t>カツドウ</t>
    </rPh>
    <rPh sb="24" eb="26">
      <t>キロク</t>
    </rPh>
    <rPh sb="26" eb="27">
      <t>オヨ</t>
    </rPh>
    <rPh sb="28" eb="30">
      <t>ホウコク</t>
    </rPh>
    <rPh sb="31" eb="33">
      <t>ダイジン</t>
    </rPh>
    <rPh sb="33" eb="34">
      <t>マタ</t>
    </rPh>
    <rPh sb="35" eb="37">
      <t>ジョウキュウ</t>
    </rPh>
    <rPh sb="37" eb="39">
      <t>ブタイ</t>
    </rPh>
    <rPh sb="39" eb="40">
      <t>トウ</t>
    </rPh>
    <rPh sb="41" eb="42">
      <t>チョウ</t>
    </rPh>
    <rPh sb="43" eb="45">
      <t>ハンダン</t>
    </rPh>
    <rPh sb="46" eb="47">
      <t>シ</t>
    </rPh>
    <rPh sb="53" eb="55">
      <t>カツドウ</t>
    </rPh>
    <rPh sb="57" eb="59">
      <t>ブタイ</t>
    </rPh>
    <rPh sb="60" eb="62">
      <t>サクセイ</t>
    </rPh>
    <rPh sb="67" eb="68">
      <t>ノゾ</t>
    </rPh>
    <phoneticPr fontId="9"/>
  </si>
  <si>
    <t>災害派遣に関する活動成果報告、活動教訓資料</t>
    <rPh sb="0" eb="2">
      <t>サイガイ</t>
    </rPh>
    <rPh sb="2" eb="4">
      <t>ハケン</t>
    </rPh>
    <rPh sb="5" eb="6">
      <t>カン</t>
    </rPh>
    <rPh sb="8" eb="10">
      <t>カツドウ</t>
    </rPh>
    <rPh sb="10" eb="12">
      <t>セイカ</t>
    </rPh>
    <rPh sb="12" eb="14">
      <t>ホウコク</t>
    </rPh>
    <rPh sb="15" eb="17">
      <t>カツドウ</t>
    </rPh>
    <rPh sb="17" eb="19">
      <t>キョウクン</t>
    </rPh>
    <rPh sb="19" eb="21">
      <t>シリョウ</t>
    </rPh>
    <phoneticPr fontId="9"/>
  </si>
  <si>
    <t>災害基本計画関連（○○年度）（１０年）
○○年度災害派遣活動教訓資料（１０年）</t>
    <rPh sb="11" eb="12">
      <t>ネン</t>
    </rPh>
    <rPh sb="12" eb="13">
      <t>ド</t>
    </rPh>
    <rPh sb="22" eb="24">
      <t>ネンド</t>
    </rPh>
    <rPh sb="24" eb="28">
      <t>サイガイハケン</t>
    </rPh>
    <rPh sb="28" eb="30">
      <t>カツドウ</t>
    </rPh>
    <rPh sb="30" eb="32">
      <t>キョウクン</t>
    </rPh>
    <rPh sb="32" eb="34">
      <t>シリョウ</t>
    </rPh>
    <rPh sb="37" eb="38">
      <t>ネン</t>
    </rPh>
    <phoneticPr fontId="5"/>
  </si>
  <si>
    <t>コ</t>
    <phoneticPr fontId="4"/>
  </si>
  <si>
    <t>コ</t>
    <phoneticPr fontId="9"/>
  </si>
  <si>
    <t>大臣が発する行動命令に基づく開発集団行動命令</t>
    <rPh sb="0" eb="2">
      <t>ダイジン</t>
    </rPh>
    <rPh sb="3" eb="4">
      <t>ハッ</t>
    </rPh>
    <rPh sb="6" eb="8">
      <t>コウドウ</t>
    </rPh>
    <rPh sb="8" eb="10">
      <t>メイレイ</t>
    </rPh>
    <rPh sb="11" eb="12">
      <t>モト</t>
    </rPh>
    <rPh sb="14" eb="16">
      <t>カイハツ</t>
    </rPh>
    <rPh sb="16" eb="18">
      <t>シュウダン</t>
    </rPh>
    <rPh sb="18" eb="20">
      <t>コウドウ</t>
    </rPh>
    <rPh sb="20" eb="22">
      <t>メイレイ</t>
    </rPh>
    <phoneticPr fontId="9"/>
  </si>
  <si>
    <t>災害派遣命令</t>
    <rPh sb="0" eb="2">
      <t>サイガイ</t>
    </rPh>
    <rPh sb="2" eb="4">
      <t>ハケン</t>
    </rPh>
    <rPh sb="4" eb="6">
      <t>メイレイ</t>
    </rPh>
    <phoneticPr fontId="9"/>
  </si>
  <si>
    <t>△△対処（１０年）（移管）</t>
    <rPh sb="2" eb="4">
      <t>タイショ</t>
    </rPh>
    <rPh sb="7" eb="8">
      <t>ネン</t>
    </rPh>
    <rPh sb="10" eb="12">
      <t>イカン</t>
    </rPh>
    <phoneticPr fontId="9"/>
  </si>
  <si>
    <t>移管</t>
    <rPh sb="0" eb="2">
      <t>イカン</t>
    </rPh>
    <phoneticPr fontId="4"/>
  </si>
  <si>
    <t>サ</t>
    <phoneticPr fontId="9"/>
  </si>
  <si>
    <t>大臣の発する行動命令に基づく開発集団が作成する活動記録及び報告（大臣又は上級部隊等の長の判断に資するもの）（活動する部隊が作成したものを除く。）</t>
    <rPh sb="14" eb="16">
      <t>カイハツ</t>
    </rPh>
    <rPh sb="16" eb="18">
      <t>シュウダン</t>
    </rPh>
    <rPh sb="19" eb="21">
      <t>サクセイ</t>
    </rPh>
    <phoneticPr fontId="9"/>
  </si>
  <si>
    <t>〇〇年度新型コロナウィルス感染症に係る災害派遣関連（移管）</t>
    <phoneticPr fontId="5"/>
  </si>
  <si>
    <t>シ</t>
    <phoneticPr fontId="9"/>
  </si>
  <si>
    <t>大臣を除く災害派遣の派遣権者が発する災害派遣命令、活動の記録及び報告</t>
    <rPh sb="0" eb="2">
      <t>ダイジン</t>
    </rPh>
    <rPh sb="3" eb="4">
      <t>ノゾ</t>
    </rPh>
    <rPh sb="5" eb="7">
      <t>サイガイ</t>
    </rPh>
    <rPh sb="7" eb="9">
      <t>ハケン</t>
    </rPh>
    <rPh sb="10" eb="12">
      <t>ハケン</t>
    </rPh>
    <rPh sb="12" eb="14">
      <t>ケンシャ</t>
    </rPh>
    <rPh sb="15" eb="16">
      <t>ハッ</t>
    </rPh>
    <rPh sb="18" eb="20">
      <t>サイガイ</t>
    </rPh>
    <rPh sb="20" eb="22">
      <t>ハケン</t>
    </rPh>
    <rPh sb="22" eb="24">
      <t>メイレイ</t>
    </rPh>
    <rPh sb="25" eb="27">
      <t>カツドウ</t>
    </rPh>
    <rPh sb="28" eb="30">
      <t>キロク</t>
    </rPh>
    <rPh sb="30" eb="31">
      <t>オヨ</t>
    </rPh>
    <rPh sb="32" eb="34">
      <t>ホウコク</t>
    </rPh>
    <phoneticPr fontId="9"/>
  </si>
  <si>
    <t>災害派遣命令、災害派遣に関する活動成果報告、活動教訓資料</t>
    <rPh sb="0" eb="2">
      <t>サイガイ</t>
    </rPh>
    <rPh sb="2" eb="4">
      <t>ハケン</t>
    </rPh>
    <rPh sb="4" eb="6">
      <t>メイレイ</t>
    </rPh>
    <rPh sb="7" eb="9">
      <t>サイガイ</t>
    </rPh>
    <rPh sb="9" eb="11">
      <t>ハケン</t>
    </rPh>
    <rPh sb="12" eb="13">
      <t>カン</t>
    </rPh>
    <rPh sb="15" eb="17">
      <t>カツドウ</t>
    </rPh>
    <rPh sb="17" eb="19">
      <t>セイカ</t>
    </rPh>
    <rPh sb="19" eb="21">
      <t>ホウコク</t>
    </rPh>
    <rPh sb="22" eb="24">
      <t>カツドウ</t>
    </rPh>
    <rPh sb="24" eb="26">
      <t>キョウクン</t>
    </rPh>
    <rPh sb="26" eb="28">
      <t>シリョウ</t>
    </rPh>
    <phoneticPr fontId="9"/>
  </si>
  <si>
    <t>△△対処（１０年）</t>
    <rPh sb="2" eb="4">
      <t>タイショ</t>
    </rPh>
    <rPh sb="7" eb="8">
      <t>ネン</t>
    </rPh>
    <phoneticPr fontId="9"/>
  </si>
  <si>
    <t>〇〇年度新型コロナウィルスに係る災害派遣関連（１０年）
東日本大震災対処（平成２３年）（１０年）</t>
    <rPh sb="2" eb="4">
      <t>ネンド</t>
    </rPh>
    <rPh sb="25" eb="26">
      <t>ネン</t>
    </rPh>
    <rPh sb="28" eb="31">
      <t>ヒガシニホン</t>
    </rPh>
    <rPh sb="31" eb="34">
      <t>ダイシンサイ</t>
    </rPh>
    <rPh sb="34" eb="36">
      <t>タイショ</t>
    </rPh>
    <rPh sb="37" eb="39">
      <t>ヘイセイ</t>
    </rPh>
    <rPh sb="41" eb="42">
      <t>ネン</t>
    </rPh>
    <rPh sb="46" eb="47">
      <t>ネン</t>
    </rPh>
    <phoneticPr fontId="5"/>
  </si>
  <si>
    <t>ス</t>
    <phoneticPr fontId="9"/>
  </si>
  <si>
    <t>行動命令に基づき活動する他部隊が作成した上級部隊等への定時報告であって、防衛大臣又は上級部隊等の長の判断に資するもの</t>
    <rPh sb="12" eb="13">
      <t>タ</t>
    </rPh>
    <rPh sb="13" eb="15">
      <t>ブタイ</t>
    </rPh>
    <phoneticPr fontId="9"/>
  </si>
  <si>
    <t>日々報告、週間報告</t>
    <rPh sb="0" eb="2">
      <t>ニチニチ</t>
    </rPh>
    <rPh sb="2" eb="4">
      <t>ホウコク</t>
    </rPh>
    <rPh sb="5" eb="7">
      <t>シュウカン</t>
    </rPh>
    <rPh sb="7" eb="9">
      <t>ホウコク</t>
    </rPh>
    <phoneticPr fontId="9"/>
  </si>
  <si>
    <t>〇〇年度新型コロナウィルスに係る災害派遣関連（１年）</t>
    <rPh sb="2" eb="4">
      <t>ネンド</t>
    </rPh>
    <rPh sb="24" eb="25">
      <t>ネン</t>
    </rPh>
    <phoneticPr fontId="5"/>
  </si>
  <si>
    <t>セ</t>
    <phoneticPr fontId="9"/>
  </si>
  <si>
    <t>行動命令に基づき活動する開発集団が作成した上級部隊等への定時報告であって、防衛大臣又は上級部隊等の長の判断に資するもの</t>
    <rPh sb="12" eb="14">
      <t>カイハツ</t>
    </rPh>
    <rPh sb="14" eb="16">
      <t>シュウダン</t>
    </rPh>
    <phoneticPr fontId="9"/>
  </si>
  <si>
    <t>ソ</t>
    <phoneticPr fontId="4"/>
  </si>
  <si>
    <t>行動命令に基づき活動する他部隊が作成した上級部隊等への定時報告であって、防衛大臣又は上級部隊等の長の判断に資するもの（サに掲げるものを除く。）</t>
    <rPh sb="0" eb="2">
      <t>コウドウ</t>
    </rPh>
    <rPh sb="2" eb="4">
      <t>メイレイ</t>
    </rPh>
    <rPh sb="5" eb="6">
      <t>モト</t>
    </rPh>
    <rPh sb="8" eb="10">
      <t>カツドウ</t>
    </rPh>
    <rPh sb="12" eb="13">
      <t>タ</t>
    </rPh>
    <rPh sb="13" eb="15">
      <t>ブタイ</t>
    </rPh>
    <rPh sb="16" eb="18">
      <t>サクセイ</t>
    </rPh>
    <rPh sb="20" eb="22">
      <t>ジョウキュウ</t>
    </rPh>
    <rPh sb="22" eb="24">
      <t>ブタイ</t>
    </rPh>
    <rPh sb="24" eb="25">
      <t>トウ</t>
    </rPh>
    <rPh sb="27" eb="29">
      <t>テイジ</t>
    </rPh>
    <rPh sb="29" eb="31">
      <t>ホウコク</t>
    </rPh>
    <rPh sb="36" eb="38">
      <t>ボウエイ</t>
    </rPh>
    <rPh sb="38" eb="40">
      <t>ダイジン</t>
    </rPh>
    <rPh sb="40" eb="41">
      <t>マタ</t>
    </rPh>
    <rPh sb="42" eb="44">
      <t>ジョウキュウ</t>
    </rPh>
    <rPh sb="44" eb="46">
      <t>ブタイ</t>
    </rPh>
    <rPh sb="46" eb="47">
      <t>トウ</t>
    </rPh>
    <rPh sb="48" eb="49">
      <t>チョウ</t>
    </rPh>
    <rPh sb="50" eb="52">
      <t>ハンダン</t>
    </rPh>
    <rPh sb="53" eb="54">
      <t>シ</t>
    </rPh>
    <rPh sb="61" eb="62">
      <t>カカ</t>
    </rPh>
    <rPh sb="67" eb="68">
      <t>ノゾ</t>
    </rPh>
    <phoneticPr fontId="9"/>
  </si>
  <si>
    <t>随時報告</t>
    <rPh sb="0" eb="2">
      <t>ズイジ</t>
    </rPh>
    <rPh sb="2" eb="4">
      <t>ホウコク</t>
    </rPh>
    <phoneticPr fontId="9"/>
  </si>
  <si>
    <t>△△対処（３年）</t>
    <rPh sb="2" eb="4">
      <t>タイショ</t>
    </rPh>
    <rPh sb="6" eb="7">
      <t>ネン</t>
    </rPh>
    <phoneticPr fontId="9"/>
  </si>
  <si>
    <t>タ</t>
    <phoneticPr fontId="9"/>
  </si>
  <si>
    <t>行動命令に基づき活動する開発集団が作成した上級部隊等への定時報告であって、防衛大臣又は上級部隊等の長の判断に資するもの（シに掲げるものを除く。）</t>
    <rPh sb="12" eb="14">
      <t>カイハツ</t>
    </rPh>
    <rPh sb="14" eb="16">
      <t>シュウダン</t>
    </rPh>
    <rPh sb="62" eb="63">
      <t>カカ</t>
    </rPh>
    <rPh sb="68" eb="69">
      <t>ノゾ</t>
    </rPh>
    <phoneticPr fontId="9"/>
  </si>
  <si>
    <t>△△対処（３年）（移管）</t>
    <rPh sb="2" eb="4">
      <t>タイショ</t>
    </rPh>
    <rPh sb="6" eb="7">
      <t>ネン</t>
    </rPh>
    <rPh sb="9" eb="11">
      <t>イカン</t>
    </rPh>
    <phoneticPr fontId="9"/>
  </si>
  <si>
    <t>チ</t>
    <phoneticPr fontId="9"/>
  </si>
  <si>
    <t>大臣の発する行動命令に基づく他部隊等が発する命令（カに該当しない命令）</t>
    <rPh sb="11" eb="12">
      <t>モト</t>
    </rPh>
    <rPh sb="14" eb="15">
      <t>タ</t>
    </rPh>
    <rPh sb="15" eb="17">
      <t>ブタイ</t>
    </rPh>
    <rPh sb="17" eb="18">
      <t>トウ</t>
    </rPh>
    <rPh sb="19" eb="20">
      <t>ハッ</t>
    </rPh>
    <rPh sb="22" eb="24">
      <t>メイレイ</t>
    </rPh>
    <rPh sb="27" eb="29">
      <t>ガイトウ</t>
    </rPh>
    <rPh sb="32" eb="34">
      <t>メイレイ</t>
    </rPh>
    <phoneticPr fontId="9"/>
  </si>
  <si>
    <t>長期間にわたる大臣の発する行動命令に基づき発する命令であり、内容、行動要領等の変更が記載された命令</t>
    <rPh sb="0" eb="3">
      <t>チョウキカン</t>
    </rPh>
    <rPh sb="7" eb="9">
      <t>ダイジン</t>
    </rPh>
    <rPh sb="10" eb="11">
      <t>ハッ</t>
    </rPh>
    <rPh sb="13" eb="15">
      <t>コウドウ</t>
    </rPh>
    <rPh sb="15" eb="17">
      <t>メイレイ</t>
    </rPh>
    <rPh sb="18" eb="19">
      <t>モト</t>
    </rPh>
    <rPh sb="21" eb="22">
      <t>ハッ</t>
    </rPh>
    <rPh sb="24" eb="26">
      <t>メイレイ</t>
    </rPh>
    <rPh sb="30" eb="32">
      <t>ナイヨウ</t>
    </rPh>
    <rPh sb="33" eb="35">
      <t>コウドウ</t>
    </rPh>
    <rPh sb="35" eb="37">
      <t>ヨウリョウ</t>
    </rPh>
    <rPh sb="37" eb="38">
      <t>トウ</t>
    </rPh>
    <rPh sb="39" eb="41">
      <t>ヘンコウ</t>
    </rPh>
    <rPh sb="42" eb="44">
      <t>キサイ</t>
    </rPh>
    <rPh sb="47" eb="49">
      <t>メイレイ</t>
    </rPh>
    <phoneticPr fontId="9"/>
  </si>
  <si>
    <t>△△対処（１０年）</t>
    <rPh sb="0" eb="4">
      <t>サンカクサンカクタイショ</t>
    </rPh>
    <rPh sb="7" eb="8">
      <t>ネン</t>
    </rPh>
    <phoneticPr fontId="9"/>
  </si>
  <si>
    <t>ツ</t>
    <phoneticPr fontId="9"/>
  </si>
  <si>
    <t>大臣が発する行動命令に基づく開発集団行動命令（クに該当しない命令）</t>
    <rPh sb="0" eb="2">
      <t>ダイジン</t>
    </rPh>
    <rPh sb="3" eb="4">
      <t>ハッ</t>
    </rPh>
    <rPh sb="6" eb="8">
      <t>コウドウ</t>
    </rPh>
    <rPh sb="8" eb="10">
      <t>メイレイ</t>
    </rPh>
    <rPh sb="11" eb="12">
      <t>モト</t>
    </rPh>
    <rPh sb="14" eb="16">
      <t>カイハツ</t>
    </rPh>
    <rPh sb="16" eb="18">
      <t>シュウダン</t>
    </rPh>
    <rPh sb="18" eb="20">
      <t>コウドウ</t>
    </rPh>
    <rPh sb="20" eb="22">
      <t>メイレイ</t>
    </rPh>
    <rPh sb="25" eb="27">
      <t>ガイトウ</t>
    </rPh>
    <rPh sb="30" eb="32">
      <t>メイレイ</t>
    </rPh>
    <phoneticPr fontId="9"/>
  </si>
  <si>
    <t>テ</t>
    <phoneticPr fontId="9"/>
  </si>
  <si>
    <t>教訓業務等に関する文書</t>
    <rPh sb="0" eb="2">
      <t>キョウクン</t>
    </rPh>
    <rPh sb="2" eb="4">
      <t>ギョウム</t>
    </rPh>
    <rPh sb="4" eb="5">
      <t>トウ</t>
    </rPh>
    <rPh sb="6" eb="7">
      <t>カン</t>
    </rPh>
    <rPh sb="9" eb="11">
      <t>ブンショ</t>
    </rPh>
    <phoneticPr fontId="9"/>
  </si>
  <si>
    <t>教訓業務等に関する事項、教訓業務等</t>
    <rPh sb="0" eb="2">
      <t>キョウクン</t>
    </rPh>
    <rPh sb="2" eb="4">
      <t>ギョウム</t>
    </rPh>
    <rPh sb="4" eb="5">
      <t>トウ</t>
    </rPh>
    <rPh sb="6" eb="7">
      <t>カン</t>
    </rPh>
    <rPh sb="9" eb="11">
      <t>ジコウ</t>
    </rPh>
    <rPh sb="12" eb="14">
      <t>キョウクン</t>
    </rPh>
    <rPh sb="14" eb="16">
      <t>ギョウム</t>
    </rPh>
    <rPh sb="16" eb="17">
      <t>トウ</t>
    </rPh>
    <phoneticPr fontId="9"/>
  </si>
  <si>
    <t>○○年度教訓業務等関連（１年）</t>
    <rPh sb="2" eb="4">
      <t>ネンド</t>
    </rPh>
    <rPh sb="4" eb="6">
      <t>キョウクン</t>
    </rPh>
    <rPh sb="6" eb="8">
      <t>ギョウム</t>
    </rPh>
    <rPh sb="8" eb="9">
      <t>トウ</t>
    </rPh>
    <rPh sb="9" eb="11">
      <t>カンレン</t>
    </rPh>
    <rPh sb="13" eb="14">
      <t>ネン</t>
    </rPh>
    <phoneticPr fontId="9"/>
  </si>
  <si>
    <t>○○年度教訓業務等関連（３年）</t>
    <rPh sb="2" eb="4">
      <t>ネンド</t>
    </rPh>
    <rPh sb="4" eb="6">
      <t>キョウクン</t>
    </rPh>
    <rPh sb="6" eb="8">
      <t>ギョウム</t>
    </rPh>
    <rPh sb="8" eb="9">
      <t>トウ</t>
    </rPh>
    <rPh sb="9" eb="11">
      <t>カンレン</t>
    </rPh>
    <rPh sb="13" eb="14">
      <t>ネン</t>
    </rPh>
    <phoneticPr fontId="9"/>
  </si>
  <si>
    <t>○○年度教訓業務等関連（１０年）</t>
    <rPh sb="2" eb="4">
      <t>ネンド</t>
    </rPh>
    <rPh sb="4" eb="6">
      <t>キョウクン</t>
    </rPh>
    <rPh sb="6" eb="8">
      <t>ギョウム</t>
    </rPh>
    <rPh sb="8" eb="9">
      <t>トウ</t>
    </rPh>
    <rPh sb="9" eb="11">
      <t>カンレン</t>
    </rPh>
    <rPh sb="14" eb="15">
      <t>ネン</t>
    </rPh>
    <phoneticPr fontId="9"/>
  </si>
  <si>
    <t>○○年度教訓業務等関連（３０年）</t>
    <rPh sb="2" eb="4">
      <t>ネンド</t>
    </rPh>
    <rPh sb="4" eb="6">
      <t>キョウクン</t>
    </rPh>
    <rPh sb="6" eb="8">
      <t>ギョウム</t>
    </rPh>
    <rPh sb="8" eb="9">
      <t>トウ</t>
    </rPh>
    <rPh sb="9" eb="11">
      <t>カンレン</t>
    </rPh>
    <rPh sb="14" eb="15">
      <t>ネン</t>
    </rPh>
    <phoneticPr fontId="9"/>
  </si>
  <si>
    <t>事務又は事業の方針・計画に関する文書</t>
    <rPh sb="0" eb="2">
      <t>ジム</t>
    </rPh>
    <rPh sb="2" eb="3">
      <t>マタ</t>
    </rPh>
    <rPh sb="4" eb="6">
      <t>ジギョウ</t>
    </rPh>
    <rPh sb="7" eb="9">
      <t>ホウシン</t>
    </rPh>
    <rPh sb="10" eb="12">
      <t>ケイカク</t>
    </rPh>
    <rPh sb="13" eb="14">
      <t>カン</t>
    </rPh>
    <rPh sb="16" eb="18">
      <t>ブンショ</t>
    </rPh>
    <phoneticPr fontId="9"/>
  </si>
  <si>
    <t>部隊建設計画要綱、部隊建設計画、移転計画、態勢整備構想、施設の基本的性能基準、自衛隊行事</t>
    <phoneticPr fontId="5"/>
  </si>
  <si>
    <t>○○年度自衛隊観閲式関連</t>
    <rPh sb="2" eb="4">
      <t>ネンド</t>
    </rPh>
    <rPh sb="4" eb="7">
      <t>ジエイタイ</t>
    </rPh>
    <rPh sb="7" eb="10">
      <t>カンエツシキ</t>
    </rPh>
    <rPh sb="10" eb="12">
      <t>カンレン</t>
    </rPh>
    <phoneticPr fontId="5"/>
  </si>
  <si>
    <t>廃棄</t>
  </si>
  <si>
    <t>○○年度空軍参謀長等招へい関連</t>
    <rPh sb="2" eb="4">
      <t>ネンド</t>
    </rPh>
    <rPh sb="4" eb="6">
      <t>クウグン</t>
    </rPh>
    <rPh sb="6" eb="9">
      <t>サンボウチョウ</t>
    </rPh>
    <rPh sb="9" eb="10">
      <t>トウ</t>
    </rPh>
    <rPh sb="10" eb="11">
      <t>ショウ</t>
    </rPh>
    <rPh sb="13" eb="15">
      <t>カンレン</t>
    </rPh>
    <phoneticPr fontId="5"/>
  </si>
  <si>
    <t>○○年度部隊建設関連（５年）
○○年度節電施策（５年）
○○年度態勢整備構想関連（５年）</t>
    <rPh sb="2" eb="4">
      <t>ネンド</t>
    </rPh>
    <rPh sb="4" eb="6">
      <t>ブタイ</t>
    </rPh>
    <rPh sb="6" eb="8">
      <t>ケンセツ</t>
    </rPh>
    <rPh sb="8" eb="10">
      <t>カンレン</t>
    </rPh>
    <rPh sb="12" eb="13">
      <t>ネン</t>
    </rPh>
    <rPh sb="17" eb="19">
      <t>ネンド</t>
    </rPh>
    <rPh sb="19" eb="21">
      <t>セツデン</t>
    </rPh>
    <rPh sb="21" eb="23">
      <t>シサク</t>
    </rPh>
    <rPh sb="25" eb="26">
      <t>ネン</t>
    </rPh>
    <rPh sb="30" eb="32">
      <t>ネンド</t>
    </rPh>
    <rPh sb="32" eb="34">
      <t>タイセイ</t>
    </rPh>
    <rPh sb="34" eb="36">
      <t>セイビ</t>
    </rPh>
    <rPh sb="36" eb="38">
      <t>コウソウ</t>
    </rPh>
    <rPh sb="38" eb="40">
      <t>カンレン</t>
    </rPh>
    <rPh sb="42" eb="43">
      <t>ネン</t>
    </rPh>
    <phoneticPr fontId="9"/>
  </si>
  <si>
    <t>○○年度態勢整備構想関連（１０年）
施設の基本的性能基準の手引きについて（○○年度）</t>
    <rPh sb="18" eb="20">
      <t>シセツ</t>
    </rPh>
    <rPh sb="21" eb="24">
      <t>キホンテキ</t>
    </rPh>
    <rPh sb="24" eb="26">
      <t>セイノウ</t>
    </rPh>
    <rPh sb="26" eb="28">
      <t>キジュン</t>
    </rPh>
    <rPh sb="29" eb="31">
      <t>テビ</t>
    </rPh>
    <rPh sb="39" eb="41">
      <t>ネンド</t>
    </rPh>
    <phoneticPr fontId="5"/>
  </si>
  <si>
    <t>ナ</t>
    <phoneticPr fontId="9"/>
  </si>
  <si>
    <t>将来の展望に関する文書</t>
    <rPh sb="0" eb="2">
      <t>ショウライ</t>
    </rPh>
    <rPh sb="3" eb="5">
      <t>テンボウ</t>
    </rPh>
    <rPh sb="6" eb="7">
      <t>カン</t>
    </rPh>
    <rPh sb="9" eb="11">
      <t>ブンショ</t>
    </rPh>
    <phoneticPr fontId="9"/>
  </si>
  <si>
    <t>他部隊の将来展望、開発集団の将来展望</t>
    <rPh sb="0" eb="1">
      <t>タ</t>
    </rPh>
    <rPh sb="1" eb="3">
      <t>ブタイ</t>
    </rPh>
    <rPh sb="4" eb="6">
      <t>ショウライ</t>
    </rPh>
    <rPh sb="6" eb="8">
      <t>テンボウ</t>
    </rPh>
    <rPh sb="9" eb="11">
      <t>カイハツ</t>
    </rPh>
    <rPh sb="11" eb="13">
      <t>シュウダン</t>
    </rPh>
    <rPh sb="14" eb="16">
      <t>ショウライ</t>
    </rPh>
    <rPh sb="16" eb="18">
      <t>テンボウ</t>
    </rPh>
    <phoneticPr fontId="9"/>
  </si>
  <si>
    <t>○○年度将来展望関連（１０年）</t>
    <rPh sb="2" eb="4">
      <t>ネンド</t>
    </rPh>
    <rPh sb="4" eb="6">
      <t>ショウライ</t>
    </rPh>
    <rPh sb="6" eb="8">
      <t>テンボウ</t>
    </rPh>
    <rPh sb="8" eb="10">
      <t>カンレン</t>
    </rPh>
    <rPh sb="13" eb="14">
      <t>ネン</t>
    </rPh>
    <phoneticPr fontId="9"/>
  </si>
  <si>
    <t>○○年度将来展望関連（５年）</t>
    <rPh sb="2" eb="4">
      <t>ネンド</t>
    </rPh>
    <rPh sb="4" eb="6">
      <t>ショウライ</t>
    </rPh>
    <rPh sb="6" eb="8">
      <t>テンボウ</t>
    </rPh>
    <rPh sb="8" eb="10">
      <t>カンレン</t>
    </rPh>
    <rPh sb="12" eb="13">
      <t>ネン</t>
    </rPh>
    <phoneticPr fontId="9"/>
  </si>
  <si>
    <t>○○年度将来展望関連（３年）</t>
    <rPh sb="2" eb="4">
      <t>ネンド</t>
    </rPh>
    <rPh sb="4" eb="6">
      <t>ショウライ</t>
    </rPh>
    <rPh sb="6" eb="8">
      <t>テンボウ</t>
    </rPh>
    <rPh sb="8" eb="10">
      <t>カンレン</t>
    </rPh>
    <rPh sb="12" eb="13">
      <t>ネン</t>
    </rPh>
    <phoneticPr fontId="9"/>
  </si>
  <si>
    <t>ニ</t>
    <phoneticPr fontId="9"/>
  </si>
  <si>
    <t>部隊等の編成変更等に伴う文書</t>
    <rPh sb="0" eb="2">
      <t>ブタイ</t>
    </rPh>
    <rPh sb="2" eb="3">
      <t>トウ</t>
    </rPh>
    <rPh sb="4" eb="6">
      <t>ヘンセイ</t>
    </rPh>
    <rPh sb="6" eb="8">
      <t>ヘンコウ</t>
    </rPh>
    <rPh sb="8" eb="9">
      <t>トウ</t>
    </rPh>
    <rPh sb="10" eb="11">
      <t>トモナ</t>
    </rPh>
    <rPh sb="12" eb="14">
      <t>ブンショ</t>
    </rPh>
    <phoneticPr fontId="9"/>
  </si>
  <si>
    <t xml:space="preserve">部隊新編に伴う変更に関する通達、部隊の改編に関する命令、通達等
</t>
    <rPh sb="0" eb="2">
      <t>ブタイ</t>
    </rPh>
    <rPh sb="2" eb="4">
      <t>シンペン</t>
    </rPh>
    <rPh sb="5" eb="6">
      <t>トモナ</t>
    </rPh>
    <rPh sb="7" eb="9">
      <t>ヘンコウ</t>
    </rPh>
    <rPh sb="10" eb="11">
      <t>カン</t>
    </rPh>
    <rPh sb="13" eb="15">
      <t>ツウタツ</t>
    </rPh>
    <rPh sb="16" eb="18">
      <t>ブタイ</t>
    </rPh>
    <rPh sb="19" eb="21">
      <t>カイヘン</t>
    </rPh>
    <rPh sb="22" eb="23">
      <t>カン</t>
    </rPh>
    <rPh sb="25" eb="27">
      <t>メイレイ</t>
    </rPh>
    <rPh sb="28" eb="30">
      <t>ツウタツ</t>
    </rPh>
    <rPh sb="30" eb="31">
      <t>トウ</t>
    </rPh>
    <phoneticPr fontId="9"/>
  </si>
  <si>
    <t>○○年度統合任務部隊司令部の編組基準等</t>
    <rPh sb="2" eb="4">
      <t>ネンド</t>
    </rPh>
    <rPh sb="4" eb="6">
      <t>トウゴウ</t>
    </rPh>
    <rPh sb="6" eb="10">
      <t>ニンムブタイ</t>
    </rPh>
    <rPh sb="10" eb="13">
      <t>シレイブ</t>
    </rPh>
    <rPh sb="14" eb="16">
      <t>ヘンソ</t>
    </rPh>
    <rPh sb="16" eb="19">
      <t>キジュントウ</t>
    </rPh>
    <phoneticPr fontId="5"/>
  </si>
  <si>
    <t>南西航空方面隊編合等関連文書（○○年度）（３年）</t>
    <rPh sb="0" eb="2">
      <t>ナンセイ</t>
    </rPh>
    <rPh sb="2" eb="4">
      <t>コウクウ</t>
    </rPh>
    <rPh sb="4" eb="6">
      <t>ホウメン</t>
    </rPh>
    <rPh sb="6" eb="7">
      <t>タイ</t>
    </rPh>
    <rPh sb="7" eb="8">
      <t>ヘン</t>
    </rPh>
    <rPh sb="8" eb="9">
      <t>ゴウ</t>
    </rPh>
    <rPh sb="9" eb="10">
      <t>トウ</t>
    </rPh>
    <rPh sb="10" eb="12">
      <t>カンレン</t>
    </rPh>
    <rPh sb="12" eb="14">
      <t>ブンショ</t>
    </rPh>
    <rPh sb="17" eb="18">
      <t>ネン</t>
    </rPh>
    <rPh sb="18" eb="19">
      <t>ド</t>
    </rPh>
    <rPh sb="22" eb="23">
      <t>ネン</t>
    </rPh>
    <phoneticPr fontId="9"/>
  </si>
  <si>
    <t>南西航空方面隊編合等関連文書（○○年度）（５年）
○○年度航空総隊部隊建設関連（○○年）</t>
    <rPh sb="0" eb="2">
      <t>ナンセイ</t>
    </rPh>
    <rPh sb="2" eb="4">
      <t>コウクウ</t>
    </rPh>
    <rPh sb="4" eb="6">
      <t>ホウメン</t>
    </rPh>
    <rPh sb="6" eb="7">
      <t>タイ</t>
    </rPh>
    <rPh sb="7" eb="8">
      <t>ヘン</t>
    </rPh>
    <rPh sb="8" eb="9">
      <t>ゴウ</t>
    </rPh>
    <rPh sb="9" eb="10">
      <t>トウ</t>
    </rPh>
    <rPh sb="10" eb="12">
      <t>カンレン</t>
    </rPh>
    <rPh sb="12" eb="14">
      <t>ブンショ</t>
    </rPh>
    <rPh sb="17" eb="18">
      <t>ネン</t>
    </rPh>
    <rPh sb="18" eb="19">
      <t>ド</t>
    </rPh>
    <rPh sb="22" eb="23">
      <t>ネン</t>
    </rPh>
    <rPh sb="27" eb="29">
      <t>ネンド</t>
    </rPh>
    <rPh sb="29" eb="33">
      <t>コウクウソウタイ</t>
    </rPh>
    <rPh sb="33" eb="35">
      <t>ブタイ</t>
    </rPh>
    <rPh sb="35" eb="37">
      <t>ケンセツ</t>
    </rPh>
    <rPh sb="37" eb="39">
      <t>カンレン</t>
    </rPh>
    <rPh sb="42" eb="43">
      <t>ネン</t>
    </rPh>
    <phoneticPr fontId="9"/>
  </si>
  <si>
    <t>南西航空方面隊編合等関連文書（○○年度）（１０年）
○○年度航空総隊司令部等改編関連文書（○○年）</t>
    <rPh sb="0" eb="2">
      <t>ナンセイ</t>
    </rPh>
    <rPh sb="2" eb="4">
      <t>コウクウ</t>
    </rPh>
    <rPh sb="4" eb="6">
      <t>ホウメン</t>
    </rPh>
    <rPh sb="6" eb="7">
      <t>タイ</t>
    </rPh>
    <rPh sb="7" eb="8">
      <t>ヘン</t>
    </rPh>
    <rPh sb="8" eb="9">
      <t>ゴウ</t>
    </rPh>
    <rPh sb="9" eb="10">
      <t>トウ</t>
    </rPh>
    <rPh sb="10" eb="12">
      <t>カンレン</t>
    </rPh>
    <rPh sb="12" eb="14">
      <t>ブンショ</t>
    </rPh>
    <rPh sb="17" eb="18">
      <t>ネン</t>
    </rPh>
    <rPh sb="18" eb="19">
      <t>ド</t>
    </rPh>
    <rPh sb="23" eb="24">
      <t>ネン</t>
    </rPh>
    <rPh sb="26" eb="30">
      <t>マルマルネンド</t>
    </rPh>
    <rPh sb="30" eb="34">
      <t>コウクウソウタイ</t>
    </rPh>
    <rPh sb="34" eb="37">
      <t>シレイブ</t>
    </rPh>
    <rPh sb="37" eb="38">
      <t>トウ</t>
    </rPh>
    <rPh sb="38" eb="40">
      <t>カイヘン</t>
    </rPh>
    <rPh sb="40" eb="44">
      <t>カンレンブンショ</t>
    </rPh>
    <rPh sb="47" eb="48">
      <t>ネン</t>
    </rPh>
    <phoneticPr fontId="9"/>
  </si>
  <si>
    <t>ヌ</t>
    <phoneticPr fontId="9"/>
  </si>
  <si>
    <t>ドクトリンに関する文書</t>
    <rPh sb="6" eb="7">
      <t>カン</t>
    </rPh>
    <rPh sb="9" eb="11">
      <t>ブンショ</t>
    </rPh>
    <phoneticPr fontId="9"/>
  </si>
  <si>
    <t>航空自衛隊ドクトリン</t>
    <rPh sb="0" eb="2">
      <t>コウクウ</t>
    </rPh>
    <rPh sb="2" eb="5">
      <t>ジエイタイ</t>
    </rPh>
    <phoneticPr fontId="9"/>
  </si>
  <si>
    <t>航空自衛隊ドクトリン関連（○○年度）（１年）</t>
    <rPh sb="0" eb="2">
      <t>コウクウ</t>
    </rPh>
    <rPh sb="2" eb="5">
      <t>ジエイタイ</t>
    </rPh>
    <rPh sb="10" eb="12">
      <t>カンレン</t>
    </rPh>
    <rPh sb="15" eb="17">
      <t>ネンド</t>
    </rPh>
    <rPh sb="20" eb="21">
      <t>ネン</t>
    </rPh>
    <phoneticPr fontId="9"/>
  </si>
  <si>
    <t>航空自衛隊ドクトリン関連（○○年度）（３年）</t>
    <rPh sb="0" eb="2">
      <t>コウクウ</t>
    </rPh>
    <rPh sb="2" eb="5">
      <t>ジエイタイ</t>
    </rPh>
    <rPh sb="10" eb="12">
      <t>カンレン</t>
    </rPh>
    <rPh sb="15" eb="17">
      <t>ネンド</t>
    </rPh>
    <rPh sb="20" eb="21">
      <t>ネン</t>
    </rPh>
    <phoneticPr fontId="9"/>
  </si>
  <si>
    <t>ネ</t>
    <phoneticPr fontId="9"/>
  </si>
  <si>
    <t>体制等の整備構想に関する文書</t>
    <rPh sb="0" eb="2">
      <t>タイセイ</t>
    </rPh>
    <rPh sb="2" eb="3">
      <t>トウ</t>
    </rPh>
    <rPh sb="4" eb="6">
      <t>セイビ</t>
    </rPh>
    <rPh sb="6" eb="8">
      <t>コウソウ</t>
    </rPh>
    <rPh sb="9" eb="10">
      <t>カン</t>
    </rPh>
    <rPh sb="12" eb="14">
      <t>ブンショ</t>
    </rPh>
    <phoneticPr fontId="9"/>
  </si>
  <si>
    <t>体制整備構想</t>
    <rPh sb="0" eb="2">
      <t>タイセイ</t>
    </rPh>
    <rPh sb="2" eb="4">
      <t>セイビ</t>
    </rPh>
    <rPh sb="4" eb="6">
      <t>コウソウ</t>
    </rPh>
    <phoneticPr fontId="9"/>
  </si>
  <si>
    <t>○○年度体制整備構想関連（３０年）</t>
    <rPh sb="2" eb="4">
      <t>ネンド</t>
    </rPh>
    <rPh sb="4" eb="6">
      <t>タイセイ</t>
    </rPh>
    <rPh sb="6" eb="8">
      <t>セイビ</t>
    </rPh>
    <rPh sb="8" eb="10">
      <t>コウソウ</t>
    </rPh>
    <rPh sb="10" eb="12">
      <t>カンレン</t>
    </rPh>
    <rPh sb="15" eb="16">
      <t>ネン</t>
    </rPh>
    <phoneticPr fontId="9"/>
  </si>
  <si>
    <t>ノ</t>
    <phoneticPr fontId="9"/>
  </si>
  <si>
    <t>指揮の代理に関する文書</t>
    <rPh sb="0" eb="2">
      <t>シキ</t>
    </rPh>
    <rPh sb="3" eb="5">
      <t>ダイリ</t>
    </rPh>
    <rPh sb="6" eb="7">
      <t>カン</t>
    </rPh>
    <rPh sb="9" eb="11">
      <t>ブンショ</t>
    </rPh>
    <phoneticPr fontId="9"/>
  </si>
  <si>
    <t>指揮代理に関する訓令、達</t>
    <rPh sb="0" eb="2">
      <t>シキ</t>
    </rPh>
    <rPh sb="2" eb="4">
      <t>ダイリ</t>
    </rPh>
    <rPh sb="5" eb="6">
      <t>カン</t>
    </rPh>
    <rPh sb="8" eb="10">
      <t>クンレイ</t>
    </rPh>
    <rPh sb="11" eb="12">
      <t>タツ</t>
    </rPh>
    <phoneticPr fontId="9"/>
  </si>
  <si>
    <t>指揮代理関連（○○年）（３０年）</t>
    <rPh sb="0" eb="2">
      <t>シキ</t>
    </rPh>
    <rPh sb="2" eb="4">
      <t>ダイリ</t>
    </rPh>
    <rPh sb="4" eb="6">
      <t>カンレン</t>
    </rPh>
    <rPh sb="9" eb="10">
      <t>ネン</t>
    </rPh>
    <rPh sb="14" eb="15">
      <t>ネン</t>
    </rPh>
    <phoneticPr fontId="9"/>
  </si>
  <si>
    <t>航空機の待機等に関する文書</t>
    <rPh sb="0" eb="3">
      <t>コウクウキ</t>
    </rPh>
    <rPh sb="4" eb="6">
      <t>タイキ</t>
    </rPh>
    <rPh sb="6" eb="7">
      <t>トウ</t>
    </rPh>
    <rPh sb="8" eb="9">
      <t>カン</t>
    </rPh>
    <rPh sb="11" eb="13">
      <t>ブンショ</t>
    </rPh>
    <phoneticPr fontId="9"/>
  </si>
  <si>
    <t>航空機の待機要領に関する通達、航空機の運航要領に関する通達</t>
    <rPh sb="0" eb="3">
      <t>コウクウキ</t>
    </rPh>
    <rPh sb="4" eb="6">
      <t>タイキ</t>
    </rPh>
    <rPh sb="6" eb="8">
      <t>ヨウリョウ</t>
    </rPh>
    <rPh sb="9" eb="10">
      <t>カン</t>
    </rPh>
    <rPh sb="12" eb="14">
      <t>ツウタツ</t>
    </rPh>
    <rPh sb="15" eb="18">
      <t>コウクウキ</t>
    </rPh>
    <rPh sb="19" eb="21">
      <t>ウンコウ</t>
    </rPh>
    <rPh sb="21" eb="23">
      <t>ヨウリョウ</t>
    </rPh>
    <rPh sb="24" eb="25">
      <t>カン</t>
    </rPh>
    <rPh sb="27" eb="29">
      <t>ツウタツ</t>
    </rPh>
    <phoneticPr fontId="9"/>
  </si>
  <si>
    <t>○○年度航空機による待機・運航要領関連（１０年）</t>
    <rPh sb="2" eb="4">
      <t>ネンド</t>
    </rPh>
    <rPh sb="4" eb="7">
      <t>コウクウキ</t>
    </rPh>
    <rPh sb="10" eb="12">
      <t>タイキ</t>
    </rPh>
    <rPh sb="13" eb="15">
      <t>ウンコウ</t>
    </rPh>
    <rPh sb="15" eb="17">
      <t>ヨウリョウ</t>
    </rPh>
    <rPh sb="17" eb="18">
      <t>セキ</t>
    </rPh>
    <rPh sb="18" eb="19">
      <t>レン</t>
    </rPh>
    <rPh sb="22" eb="23">
      <t>ネン</t>
    </rPh>
    <phoneticPr fontId="9"/>
  </si>
  <si>
    <t>航空自衛隊クラウドシステムに関する文書</t>
    <rPh sb="0" eb="5">
      <t>コウクウジエイタイ</t>
    </rPh>
    <rPh sb="14" eb="15">
      <t>カン</t>
    </rPh>
    <rPh sb="17" eb="19">
      <t>ブンショ</t>
    </rPh>
    <phoneticPr fontId="5"/>
  </si>
  <si>
    <t>航空自衛隊クラウドシステム統合気象サービス</t>
    <rPh sb="0" eb="5">
      <t>コウクウジエイタイ</t>
    </rPh>
    <rPh sb="13" eb="17">
      <t>トウゴウキショウ</t>
    </rPh>
    <phoneticPr fontId="5"/>
  </si>
  <si>
    <t>航空自衛隊クラウドシステム統合気象サービスについて</t>
    <rPh sb="0" eb="5">
      <t>コウクウジエイタイ</t>
    </rPh>
    <rPh sb="13" eb="17">
      <t>トウゴウキショウ</t>
    </rPh>
    <phoneticPr fontId="5"/>
  </si>
  <si>
    <t>組織編成（081）</t>
    <rPh sb="0" eb="2">
      <t>ソシキ</t>
    </rPh>
    <rPh sb="2" eb="4">
      <t>ヘンセイ</t>
    </rPh>
    <phoneticPr fontId="5"/>
  </si>
  <si>
    <t>編成等に関して開発集団が発する命令及び報告文書</t>
    <rPh sb="0" eb="2">
      <t>ヘンセイ</t>
    </rPh>
    <rPh sb="2" eb="3">
      <t>トウ</t>
    </rPh>
    <rPh sb="4" eb="5">
      <t>カン</t>
    </rPh>
    <rPh sb="7" eb="9">
      <t>カイハツ</t>
    </rPh>
    <rPh sb="9" eb="11">
      <t>シュウダン</t>
    </rPh>
    <rPh sb="12" eb="13">
      <t>ハッ</t>
    </rPh>
    <rPh sb="15" eb="17">
      <t>メイレイ</t>
    </rPh>
    <rPh sb="17" eb="18">
      <t>オヨ</t>
    </rPh>
    <rPh sb="19" eb="21">
      <t>ホウコク</t>
    </rPh>
    <rPh sb="21" eb="23">
      <t>ブンショ</t>
    </rPh>
    <phoneticPr fontId="9"/>
  </si>
  <si>
    <t>編成等に関する一般命令（重要なものに限る）、編成等に関する報告（重要なものに限る）</t>
    <rPh sb="0" eb="2">
      <t>ヘンセイ</t>
    </rPh>
    <rPh sb="2" eb="3">
      <t>トウ</t>
    </rPh>
    <rPh sb="4" eb="5">
      <t>カン</t>
    </rPh>
    <rPh sb="7" eb="9">
      <t>イッパン</t>
    </rPh>
    <rPh sb="9" eb="11">
      <t>メイレイ</t>
    </rPh>
    <rPh sb="12" eb="14">
      <t>ジュウヨウ</t>
    </rPh>
    <rPh sb="18" eb="19">
      <t>カギ</t>
    </rPh>
    <rPh sb="22" eb="24">
      <t>ヘンセイ</t>
    </rPh>
    <rPh sb="24" eb="25">
      <t>トウ</t>
    </rPh>
    <rPh sb="26" eb="27">
      <t>カン</t>
    </rPh>
    <rPh sb="29" eb="31">
      <t>ホウコク</t>
    </rPh>
    <rPh sb="32" eb="34">
      <t>ジュウヨウ</t>
    </rPh>
    <rPh sb="38" eb="39">
      <t>カギ</t>
    </rPh>
    <phoneticPr fontId="9"/>
  </si>
  <si>
    <t>編成（○○年度）（１０年）（移管）</t>
    <rPh sb="0" eb="2">
      <t>ヘンセイ</t>
    </rPh>
    <rPh sb="5" eb="7">
      <t>ネンド</t>
    </rPh>
    <rPh sb="11" eb="12">
      <t>ネン</t>
    </rPh>
    <rPh sb="14" eb="16">
      <t>イカン</t>
    </rPh>
    <phoneticPr fontId="9"/>
  </si>
  <si>
    <t>編成等に関する一般命令（重要なもの及び軽易なものを除く）、編成等に関する報告（重要なもの及び軽易なものを除く）</t>
    <rPh sb="0" eb="2">
      <t>ヘンセイ</t>
    </rPh>
    <rPh sb="2" eb="3">
      <t>トウ</t>
    </rPh>
    <rPh sb="4" eb="5">
      <t>カン</t>
    </rPh>
    <rPh sb="7" eb="9">
      <t>イッパン</t>
    </rPh>
    <rPh sb="9" eb="11">
      <t>メイレイ</t>
    </rPh>
    <rPh sb="12" eb="14">
      <t>ジュウヨウ</t>
    </rPh>
    <rPh sb="17" eb="18">
      <t>オヨ</t>
    </rPh>
    <rPh sb="19" eb="21">
      <t>ケイイ</t>
    </rPh>
    <rPh sb="25" eb="26">
      <t>ノゾ</t>
    </rPh>
    <rPh sb="29" eb="31">
      <t>ヘンセイ</t>
    </rPh>
    <rPh sb="31" eb="32">
      <t>トウ</t>
    </rPh>
    <rPh sb="33" eb="34">
      <t>カン</t>
    </rPh>
    <rPh sb="36" eb="38">
      <t>ホウコク</t>
    </rPh>
    <rPh sb="39" eb="41">
      <t>ジュウヨウ</t>
    </rPh>
    <rPh sb="44" eb="45">
      <t>オヨ</t>
    </rPh>
    <rPh sb="46" eb="48">
      <t>ケイイ</t>
    </rPh>
    <rPh sb="52" eb="53">
      <t>ノゾ</t>
    </rPh>
    <phoneticPr fontId="9"/>
  </si>
  <si>
    <t>編成（○○年度）（５年）（移管）</t>
    <rPh sb="0" eb="2">
      <t>ヘンセイ</t>
    </rPh>
    <rPh sb="5" eb="7">
      <t>ネンド</t>
    </rPh>
    <rPh sb="10" eb="11">
      <t>ネン</t>
    </rPh>
    <rPh sb="13" eb="15">
      <t>イカン</t>
    </rPh>
    <phoneticPr fontId="9"/>
  </si>
  <si>
    <t>編成等に関する一般命令（軽易なもの）、編成等に関する報告（軽易なもの）</t>
    <rPh sb="0" eb="2">
      <t>ヘンセイ</t>
    </rPh>
    <rPh sb="2" eb="3">
      <t>トウ</t>
    </rPh>
    <rPh sb="4" eb="5">
      <t>カン</t>
    </rPh>
    <rPh sb="7" eb="9">
      <t>イッパン</t>
    </rPh>
    <rPh sb="9" eb="11">
      <t>メイレイ</t>
    </rPh>
    <rPh sb="12" eb="14">
      <t>ケイイ</t>
    </rPh>
    <rPh sb="19" eb="21">
      <t>ヘンセイ</t>
    </rPh>
    <rPh sb="21" eb="22">
      <t>トウ</t>
    </rPh>
    <rPh sb="23" eb="24">
      <t>カン</t>
    </rPh>
    <rPh sb="26" eb="28">
      <t>ホウコク</t>
    </rPh>
    <rPh sb="29" eb="31">
      <t>ケイイ</t>
    </rPh>
    <phoneticPr fontId="9"/>
  </si>
  <si>
    <t>編成（○○年度）（１年）（移管）</t>
    <rPh sb="0" eb="2">
      <t>ヘンセイ</t>
    </rPh>
    <rPh sb="5" eb="7">
      <t>ネンド</t>
    </rPh>
    <rPh sb="10" eb="11">
      <t>ネン</t>
    </rPh>
    <rPh sb="13" eb="15">
      <t>イカン</t>
    </rPh>
    <phoneticPr fontId="9"/>
  </si>
  <si>
    <t>編成等に関する規則</t>
    <rPh sb="0" eb="2">
      <t>ヘンセイ</t>
    </rPh>
    <rPh sb="2" eb="3">
      <t>トウ</t>
    </rPh>
    <rPh sb="4" eb="5">
      <t>カン</t>
    </rPh>
    <rPh sb="7" eb="9">
      <t>キソク</t>
    </rPh>
    <phoneticPr fontId="9"/>
  </si>
  <si>
    <t>〇〇年度航空開発集団司令部内部組織規則（１０年）</t>
    <rPh sb="2" eb="4">
      <t>ネンド</t>
    </rPh>
    <rPh sb="4" eb="6">
      <t>コウクウ</t>
    </rPh>
    <rPh sb="6" eb="8">
      <t>カイハツ</t>
    </rPh>
    <rPh sb="8" eb="10">
      <t>シュウダン</t>
    </rPh>
    <rPh sb="10" eb="12">
      <t>シレイ</t>
    </rPh>
    <rPh sb="12" eb="13">
      <t>ブ</t>
    </rPh>
    <rPh sb="13" eb="15">
      <t>ナイブ</t>
    </rPh>
    <rPh sb="15" eb="17">
      <t>ソシキ</t>
    </rPh>
    <rPh sb="17" eb="19">
      <t>キソク</t>
    </rPh>
    <rPh sb="22" eb="23">
      <t>ネン</t>
    </rPh>
    <phoneticPr fontId="9"/>
  </si>
  <si>
    <t>編成等に関して他部隊が発する命令及び報告文書</t>
    <rPh sb="0" eb="2">
      <t>ヘンセイ</t>
    </rPh>
    <rPh sb="2" eb="3">
      <t>トウ</t>
    </rPh>
    <rPh sb="4" eb="5">
      <t>カン</t>
    </rPh>
    <rPh sb="7" eb="8">
      <t>タ</t>
    </rPh>
    <rPh sb="8" eb="10">
      <t>ブタイ</t>
    </rPh>
    <rPh sb="11" eb="12">
      <t>ハッ</t>
    </rPh>
    <rPh sb="14" eb="16">
      <t>メイレイ</t>
    </rPh>
    <rPh sb="16" eb="17">
      <t>オヨ</t>
    </rPh>
    <rPh sb="18" eb="20">
      <t>ホウコク</t>
    </rPh>
    <rPh sb="20" eb="22">
      <t>ブンショ</t>
    </rPh>
    <phoneticPr fontId="9"/>
  </si>
  <si>
    <t xml:space="preserve">○○年度編成業務
飛行開発実験団の内部規則の一部改正に関する達（○○年）
</t>
    <rPh sb="0" eb="4">
      <t>マルマルネンド</t>
    </rPh>
    <rPh sb="4" eb="6">
      <t>ヘンセイ</t>
    </rPh>
    <rPh sb="6" eb="8">
      <t>ギョウム</t>
    </rPh>
    <rPh sb="9" eb="16">
      <t>ヒコウカイハツジッケンダン</t>
    </rPh>
    <rPh sb="17" eb="19">
      <t>ナイブ</t>
    </rPh>
    <rPh sb="19" eb="21">
      <t>キソク</t>
    </rPh>
    <rPh sb="22" eb="26">
      <t>イチブカイセイ</t>
    </rPh>
    <rPh sb="27" eb="28">
      <t>カン</t>
    </rPh>
    <rPh sb="30" eb="31">
      <t>タツ</t>
    </rPh>
    <rPh sb="34" eb="35">
      <t>ネン</t>
    </rPh>
    <phoneticPr fontId="9"/>
  </si>
  <si>
    <t>○○年度編成業務</t>
    <rPh sb="0" eb="4">
      <t>マルマルネンド</t>
    </rPh>
    <rPh sb="4" eb="6">
      <t>ヘンセイ</t>
    </rPh>
    <rPh sb="6" eb="8">
      <t>ギョウム</t>
    </rPh>
    <phoneticPr fontId="9"/>
  </si>
  <si>
    <t>○○年度編成業務</t>
    <phoneticPr fontId="5"/>
  </si>
  <si>
    <t>空自の編成の検討成果</t>
    <rPh sb="0" eb="2">
      <t>クウジ</t>
    </rPh>
    <rPh sb="3" eb="5">
      <t>ヘンセイ</t>
    </rPh>
    <rPh sb="6" eb="8">
      <t>ケントウ</t>
    </rPh>
    <rPh sb="8" eb="10">
      <t>セイカ</t>
    </rPh>
    <phoneticPr fontId="9"/>
  </si>
  <si>
    <t>Ｍ３第２次検討成果</t>
    <rPh sb="2" eb="3">
      <t>ダイ</t>
    </rPh>
    <rPh sb="4" eb="5">
      <t>ジ</t>
    </rPh>
    <rPh sb="5" eb="7">
      <t>ケントウ</t>
    </rPh>
    <rPh sb="7" eb="9">
      <t>セイカ</t>
    </rPh>
    <phoneticPr fontId="9"/>
  </si>
  <si>
    <t>研究開発の方針及び計画書</t>
    <rPh sb="0" eb="2">
      <t>ケンキュウ</t>
    </rPh>
    <rPh sb="2" eb="4">
      <t>カイハツ</t>
    </rPh>
    <rPh sb="5" eb="7">
      <t>ホウシン</t>
    </rPh>
    <rPh sb="7" eb="8">
      <t>オヨ</t>
    </rPh>
    <rPh sb="9" eb="11">
      <t>ケイカク</t>
    </rPh>
    <rPh sb="11" eb="12">
      <t>ショ</t>
    </rPh>
    <phoneticPr fontId="9"/>
  </si>
  <si>
    <t>年度研究開発計画、研究開発要求</t>
    <rPh sb="0" eb="2">
      <t>ネンド</t>
    </rPh>
    <rPh sb="2" eb="4">
      <t>ケンキュウ</t>
    </rPh>
    <rPh sb="4" eb="6">
      <t>カイハツ</t>
    </rPh>
    <rPh sb="6" eb="8">
      <t>ケイカク</t>
    </rPh>
    <rPh sb="7" eb="8">
      <t>ギョウケイ</t>
    </rPh>
    <rPh sb="9" eb="11">
      <t>ケンキュウ</t>
    </rPh>
    <rPh sb="11" eb="13">
      <t>カイハツ</t>
    </rPh>
    <rPh sb="13" eb="15">
      <t>ヨウキュウ</t>
    </rPh>
    <phoneticPr fontId="9"/>
  </si>
  <si>
    <t>○○年度研究開発計画関連（○○-1年度作成・取得）
○○年度研究開発計画関連（○○年度取得）</t>
    <rPh sb="2" eb="4">
      <t>ネンド</t>
    </rPh>
    <rPh sb="4" eb="6">
      <t>ケンキュウ</t>
    </rPh>
    <rPh sb="6" eb="8">
      <t>カイハツ</t>
    </rPh>
    <rPh sb="8" eb="10">
      <t>ケイカク</t>
    </rPh>
    <rPh sb="10" eb="12">
      <t>カンレン</t>
    </rPh>
    <rPh sb="17" eb="18">
      <t>ネン</t>
    </rPh>
    <rPh sb="18" eb="19">
      <t>ド</t>
    </rPh>
    <rPh sb="19" eb="21">
      <t>サクセイ</t>
    </rPh>
    <rPh sb="22" eb="24">
      <t>シュトク</t>
    </rPh>
    <rPh sb="28" eb="30">
      <t>ネンド</t>
    </rPh>
    <rPh sb="30" eb="32">
      <t>ケンキュウ</t>
    </rPh>
    <rPh sb="32" eb="34">
      <t>カイハツ</t>
    </rPh>
    <rPh sb="34" eb="36">
      <t>ケイカク</t>
    </rPh>
    <rPh sb="36" eb="38">
      <t>カンレン</t>
    </rPh>
    <rPh sb="41" eb="42">
      <t>ネン</t>
    </rPh>
    <rPh sb="42" eb="43">
      <t>ド</t>
    </rPh>
    <rPh sb="43" eb="44">
      <t>ト</t>
    </rPh>
    <rPh sb="44" eb="45">
      <t>トク</t>
    </rPh>
    <phoneticPr fontId="9"/>
  </si>
  <si>
    <t>研究開発の計画に係る規則に関する文書</t>
    <rPh sb="0" eb="2">
      <t>ケンキュウ</t>
    </rPh>
    <rPh sb="2" eb="4">
      <t>カイハツ</t>
    </rPh>
    <rPh sb="5" eb="7">
      <t>ケイカク</t>
    </rPh>
    <rPh sb="8" eb="9">
      <t>カカ</t>
    </rPh>
    <rPh sb="10" eb="12">
      <t>キソク</t>
    </rPh>
    <rPh sb="13" eb="14">
      <t>カン</t>
    </rPh>
    <rPh sb="16" eb="18">
      <t>ブンショ</t>
    </rPh>
    <phoneticPr fontId="9"/>
  </si>
  <si>
    <t>空自の研究開発業務運営に関する達</t>
    <rPh sb="0" eb="2">
      <t>クウジ</t>
    </rPh>
    <rPh sb="3" eb="5">
      <t>ケンキュウ</t>
    </rPh>
    <rPh sb="5" eb="7">
      <t>カイハツ</t>
    </rPh>
    <rPh sb="7" eb="9">
      <t>ギョウム</t>
    </rPh>
    <rPh sb="9" eb="11">
      <t>ウンエイ</t>
    </rPh>
    <rPh sb="12" eb="13">
      <t>カン</t>
    </rPh>
    <rPh sb="15" eb="16">
      <t>タツ</t>
    </rPh>
    <phoneticPr fontId="9"/>
  </si>
  <si>
    <t>研究開発規則関連（○○年度）（１０年）</t>
    <phoneticPr fontId="5"/>
  </si>
  <si>
    <t>１０年</t>
  </si>
  <si>
    <t xml:space="preserve">研究開発規則関連（○○年度）（１年）
</t>
    <phoneticPr fontId="9"/>
  </si>
  <si>
    <t>研究成果に関する文書</t>
    <rPh sb="0" eb="2">
      <t>ケンキュウ</t>
    </rPh>
    <rPh sb="2" eb="4">
      <t>セイカ</t>
    </rPh>
    <rPh sb="5" eb="6">
      <t>カン</t>
    </rPh>
    <rPh sb="8" eb="10">
      <t>ブンショ</t>
    </rPh>
    <phoneticPr fontId="9"/>
  </si>
  <si>
    <t>研究メモ、研究論文、瓦版、研究成果、研究開発に関する会同</t>
    <rPh sb="0" eb="2">
      <t>ケンキュウ</t>
    </rPh>
    <rPh sb="5" eb="7">
      <t>ケンキュウ</t>
    </rPh>
    <rPh sb="7" eb="9">
      <t>ロンブン</t>
    </rPh>
    <rPh sb="10" eb="12">
      <t>カワラバン</t>
    </rPh>
    <rPh sb="13" eb="15">
      <t>ケンキュウ</t>
    </rPh>
    <rPh sb="15" eb="17">
      <t>セイカ</t>
    </rPh>
    <phoneticPr fontId="9"/>
  </si>
  <si>
    <t>○○年度△△研究関連（５年）
　（△△は部隊名を記載）</t>
    <rPh sb="2" eb="4">
      <t>ネンド</t>
    </rPh>
    <rPh sb="6" eb="8">
      <t>ケンキュウ</t>
    </rPh>
    <rPh sb="8" eb="10">
      <t>カンレン</t>
    </rPh>
    <rPh sb="12" eb="13">
      <t>ネン</t>
    </rPh>
    <rPh sb="20" eb="22">
      <t>ブタイ</t>
    </rPh>
    <rPh sb="22" eb="23">
      <t>メイ</t>
    </rPh>
    <rPh sb="24" eb="26">
      <t>キサイ</t>
    </rPh>
    <phoneticPr fontId="9"/>
  </si>
  <si>
    <t>○○年度△△研究関連（１年）</t>
    <rPh sb="2" eb="4">
      <t>ネンド</t>
    </rPh>
    <phoneticPr fontId="9"/>
  </si>
  <si>
    <t>三自衛隊実験部隊等指揮官等会同</t>
    <rPh sb="0" eb="4">
      <t>サンジエイタイ</t>
    </rPh>
    <rPh sb="4" eb="8">
      <t>ジッケンブタイ</t>
    </rPh>
    <rPh sb="8" eb="9">
      <t>トウ</t>
    </rPh>
    <rPh sb="9" eb="13">
      <t>シキカントウ</t>
    </rPh>
    <rPh sb="13" eb="15">
      <t>カイドウ</t>
    </rPh>
    <phoneticPr fontId="5"/>
  </si>
  <si>
    <t>研究開発の年報に関する文書</t>
    <rPh sb="0" eb="2">
      <t>ケンキュウ</t>
    </rPh>
    <rPh sb="2" eb="4">
      <t>カイハツ</t>
    </rPh>
    <rPh sb="5" eb="7">
      <t>ネンポウ</t>
    </rPh>
    <rPh sb="8" eb="9">
      <t>カン</t>
    </rPh>
    <rPh sb="11" eb="13">
      <t>ブンショ</t>
    </rPh>
    <phoneticPr fontId="5"/>
  </si>
  <si>
    <t>研究開発年報</t>
    <rPh sb="0" eb="2">
      <t>ケンキュウ</t>
    </rPh>
    <rPh sb="2" eb="4">
      <t>カイハツ</t>
    </rPh>
    <rPh sb="4" eb="6">
      <t>ネンポウ</t>
    </rPh>
    <phoneticPr fontId="5"/>
  </si>
  <si>
    <t>○○年度研究開発年報（平成△△年度取得）</t>
    <rPh sb="2" eb="4">
      <t>ネンド</t>
    </rPh>
    <rPh sb="4" eb="6">
      <t>ケンキュウ</t>
    </rPh>
    <rPh sb="6" eb="8">
      <t>カイハツ</t>
    </rPh>
    <rPh sb="8" eb="10">
      <t>ネンポウ</t>
    </rPh>
    <rPh sb="11" eb="13">
      <t>ヘイセイ</t>
    </rPh>
    <rPh sb="15" eb="17">
      <t>ネンド</t>
    </rPh>
    <rPh sb="17" eb="18">
      <t>ト</t>
    </rPh>
    <rPh sb="18" eb="19">
      <t>トク</t>
    </rPh>
    <phoneticPr fontId="5"/>
  </si>
  <si>
    <t>自衛隊の行動命令（災害派遣命令を除く。）、他部隊の行動命令（災害派遣命令を除く。）、措置指令（平和維持、海賊等）
（件名秘の場合は、自衛隊の活動関連と名称する。以下同じ。）</t>
    <rPh sb="0" eb="3">
      <t>ジエイタイ</t>
    </rPh>
    <rPh sb="4" eb="6">
      <t>コウドウ</t>
    </rPh>
    <rPh sb="6" eb="8">
      <t>メイレイ</t>
    </rPh>
    <rPh sb="9" eb="11">
      <t>サイガイ</t>
    </rPh>
    <rPh sb="11" eb="13">
      <t>ハケン</t>
    </rPh>
    <rPh sb="13" eb="15">
      <t>メイレイ</t>
    </rPh>
    <rPh sb="16" eb="17">
      <t>ノゾ</t>
    </rPh>
    <rPh sb="21" eb="22">
      <t>タ</t>
    </rPh>
    <rPh sb="22" eb="24">
      <t>ブタイ</t>
    </rPh>
    <rPh sb="25" eb="27">
      <t>コウドウ</t>
    </rPh>
    <rPh sb="27" eb="29">
      <t>メイレイ</t>
    </rPh>
    <rPh sb="30" eb="32">
      <t>サイガイ</t>
    </rPh>
    <rPh sb="32" eb="34">
      <t>ハケン</t>
    </rPh>
    <rPh sb="34" eb="36">
      <t>メイレイ</t>
    </rPh>
    <rPh sb="37" eb="38">
      <t>ノゾ</t>
    </rPh>
    <rPh sb="42" eb="44">
      <t>ソチ</t>
    </rPh>
    <rPh sb="44" eb="46">
      <t>シレイ</t>
    </rPh>
    <rPh sb="47" eb="49">
      <t>ヘイワ</t>
    </rPh>
    <rPh sb="49" eb="51">
      <t>イジ</t>
    </rPh>
    <rPh sb="52" eb="54">
      <t>カイゾク</t>
    </rPh>
    <rPh sb="54" eb="55">
      <t>トウ</t>
    </rPh>
    <rPh sb="58" eb="60">
      <t>ケンメイ</t>
    </rPh>
    <rPh sb="60" eb="61">
      <t>ヒ</t>
    </rPh>
    <rPh sb="62" eb="64">
      <t>バアイ</t>
    </rPh>
    <rPh sb="66" eb="69">
      <t>ジエイタイ</t>
    </rPh>
    <rPh sb="70" eb="72">
      <t>カツドウ</t>
    </rPh>
    <rPh sb="72" eb="74">
      <t>カンレン</t>
    </rPh>
    <rPh sb="75" eb="77">
      <t>メイショウ</t>
    </rPh>
    <rPh sb="80" eb="82">
      <t>イカ</t>
    </rPh>
    <rPh sb="82" eb="83">
      <t>オナ</t>
    </rPh>
    <phoneticPr fontId="9"/>
  </si>
  <si>
    <r>
      <t>○○年度国際貢献関連（１０年）</t>
    </r>
    <r>
      <rPr>
        <strike/>
        <sz val="8"/>
        <color theme="1"/>
        <rFont val="ＭＳ 明朝"/>
        <family val="1"/>
        <charset val="128"/>
      </rPr>
      <t xml:space="preserve">
</t>
    </r>
    <r>
      <rPr>
        <sz val="8"/>
        <color theme="1"/>
        <rFont val="ＭＳ 明朝"/>
        <family val="1"/>
        <charset val="128"/>
      </rPr>
      <t>○○年度在外邦人等保護・輸送（１０年）
○○年度自衛隊の活動関連（１０年）
ゴラン高原派遣関連
イラク人道復興支援
ソマリア沖・アデン湾関連（１０年）</t>
    </r>
    <rPh sb="2" eb="4">
      <t>ネンド</t>
    </rPh>
    <rPh sb="4" eb="6">
      <t>コクサイ</t>
    </rPh>
    <rPh sb="6" eb="8">
      <t>コウケン</t>
    </rPh>
    <rPh sb="8" eb="10">
      <t>カンレン</t>
    </rPh>
    <rPh sb="13" eb="14">
      <t>ネン</t>
    </rPh>
    <rPh sb="18" eb="20">
      <t>ネンド</t>
    </rPh>
    <rPh sb="20" eb="22">
      <t>ザイガイ</t>
    </rPh>
    <rPh sb="22" eb="24">
      <t>ホウジン</t>
    </rPh>
    <rPh sb="24" eb="25">
      <t>トウ</t>
    </rPh>
    <rPh sb="25" eb="27">
      <t>ホゴ</t>
    </rPh>
    <rPh sb="28" eb="30">
      <t>ユソウ</t>
    </rPh>
    <rPh sb="33" eb="34">
      <t>ネン</t>
    </rPh>
    <rPh sb="38" eb="40">
      <t>ネンド</t>
    </rPh>
    <rPh sb="40" eb="43">
      <t>ジエイタイ</t>
    </rPh>
    <rPh sb="44" eb="46">
      <t>カツドウ</t>
    </rPh>
    <rPh sb="46" eb="48">
      <t>カンレン</t>
    </rPh>
    <rPh sb="51" eb="52">
      <t>ネン</t>
    </rPh>
    <rPh sb="57" eb="59">
      <t>コウゲン</t>
    </rPh>
    <rPh sb="59" eb="63">
      <t>ハケンカンレン</t>
    </rPh>
    <rPh sb="67" eb="69">
      <t>ジンドウ</t>
    </rPh>
    <rPh sb="76" eb="77">
      <t>オ</t>
    </rPh>
    <rPh sb="78" eb="79">
      <t>オキ</t>
    </rPh>
    <rPh sb="83" eb="84">
      <t>ワン</t>
    </rPh>
    <rPh sb="84" eb="86">
      <t>カンレン</t>
    </rPh>
    <rPh sb="89" eb="90">
      <t>ネン</t>
    </rPh>
    <phoneticPr fontId="9"/>
  </si>
  <si>
    <t>○○年度弾道ミサイル対処関連（５年）</t>
    <phoneticPr fontId="5"/>
  </si>
  <si>
    <t>○○年度弾道ミサイル対処関連（１年）
弾道ミサイル対応（○○年度）（１年）
○○年度国民保護関連</t>
    <rPh sb="38" eb="42">
      <t>マルマルネンド</t>
    </rPh>
    <rPh sb="42" eb="48">
      <t>コクミンホゴカンレン</t>
    </rPh>
    <phoneticPr fontId="5"/>
  </si>
  <si>
    <t>１年</t>
    <phoneticPr fontId="4"/>
  </si>
  <si>
    <t>活動成果報告（災害派遣関係を除く。）、活動教訓資料（災害派遣関係を除く。）</t>
    <rPh sb="0" eb="2">
      <t>カツドウ</t>
    </rPh>
    <rPh sb="2" eb="4">
      <t>セイカ</t>
    </rPh>
    <rPh sb="4" eb="6">
      <t>ホウコク</t>
    </rPh>
    <rPh sb="7" eb="9">
      <t>サイガイ</t>
    </rPh>
    <rPh sb="9" eb="11">
      <t>ハケン</t>
    </rPh>
    <rPh sb="11" eb="13">
      <t>カンケイ</t>
    </rPh>
    <rPh sb="14" eb="15">
      <t>ノゾ</t>
    </rPh>
    <rPh sb="19" eb="21">
      <t>カツドウ</t>
    </rPh>
    <rPh sb="21" eb="23">
      <t>キョウクン</t>
    </rPh>
    <rPh sb="23" eb="25">
      <t>シリョウ</t>
    </rPh>
    <rPh sb="26" eb="28">
      <t>サイガイ</t>
    </rPh>
    <rPh sb="28" eb="30">
      <t>ハケン</t>
    </rPh>
    <rPh sb="30" eb="32">
      <t>カンケイ</t>
    </rPh>
    <rPh sb="33" eb="34">
      <t>ノゾ</t>
    </rPh>
    <phoneticPr fontId="9"/>
  </si>
  <si>
    <t>○○年度国際貢献関連（３年）
○○年度活動成果報告
○○年度活動教訓</t>
    <rPh sb="2" eb="4">
      <t>ネンド</t>
    </rPh>
    <rPh sb="15" eb="19">
      <t>マルマルネンド</t>
    </rPh>
    <rPh sb="19" eb="25">
      <t>カツドウセイカホウコク</t>
    </rPh>
    <rPh sb="26" eb="30">
      <t>マルマルネンド</t>
    </rPh>
    <rPh sb="30" eb="34">
      <t>カツドウキョウクン</t>
    </rPh>
    <phoneticPr fontId="5"/>
  </si>
  <si>
    <t>行動命令（行災命）</t>
    <rPh sb="0" eb="2">
      <t>コウドウ</t>
    </rPh>
    <rPh sb="2" eb="4">
      <t>メイレイ</t>
    </rPh>
    <rPh sb="5" eb="6">
      <t>ギョウ</t>
    </rPh>
    <rPh sb="6" eb="7">
      <t>サイ</t>
    </rPh>
    <rPh sb="7" eb="8">
      <t>メイ</t>
    </rPh>
    <phoneticPr fontId="5"/>
  </si>
  <si>
    <t>起案文書（東日本大震災行災命）</t>
    <rPh sb="0" eb="4">
      <t>キアンブンショ</t>
    </rPh>
    <rPh sb="5" eb="11">
      <t>ヒガシニホンダイシンサイ</t>
    </rPh>
    <rPh sb="11" eb="12">
      <t>コウ</t>
    </rPh>
    <rPh sb="12" eb="13">
      <t>サイ</t>
    </rPh>
    <rPh sb="13" eb="14">
      <t>メイ</t>
    </rPh>
    <phoneticPr fontId="5"/>
  </si>
  <si>
    <t>行動命令（災害派遣命令を除く。）
（件名秘の場合は、開発集団の活動関連と名称する。以下同じ。）</t>
    <rPh sb="0" eb="2">
      <t>コウドウ</t>
    </rPh>
    <rPh sb="2" eb="4">
      <t>メイレイ</t>
    </rPh>
    <rPh sb="5" eb="7">
      <t>サイガイ</t>
    </rPh>
    <rPh sb="7" eb="9">
      <t>ハケン</t>
    </rPh>
    <rPh sb="9" eb="11">
      <t>メイレイ</t>
    </rPh>
    <rPh sb="12" eb="13">
      <t>ノゾ</t>
    </rPh>
    <rPh sb="18" eb="20">
      <t>ケンメイ</t>
    </rPh>
    <rPh sb="20" eb="21">
      <t>ヒ</t>
    </rPh>
    <rPh sb="22" eb="24">
      <t>バアイ</t>
    </rPh>
    <rPh sb="26" eb="28">
      <t>カイハツ</t>
    </rPh>
    <rPh sb="28" eb="30">
      <t>シュウダン</t>
    </rPh>
    <rPh sb="31" eb="33">
      <t>カツドウ</t>
    </rPh>
    <rPh sb="33" eb="35">
      <t>カンレン</t>
    </rPh>
    <rPh sb="36" eb="38">
      <t>メイショウ</t>
    </rPh>
    <rPh sb="41" eb="43">
      <t>イカ</t>
    </rPh>
    <rPh sb="43" eb="44">
      <t>オナ</t>
    </rPh>
    <phoneticPr fontId="9"/>
  </si>
  <si>
    <t xml:space="preserve">○○年度国際貢献関連（１０年）（移管）
○○年度在外邦人等保護・輸送（１０年）（移管）
</t>
    <rPh sb="2" eb="4">
      <t>ネンド</t>
    </rPh>
    <rPh sb="4" eb="6">
      <t>コクサイ</t>
    </rPh>
    <rPh sb="6" eb="8">
      <t>コウケン</t>
    </rPh>
    <rPh sb="8" eb="10">
      <t>カンレン</t>
    </rPh>
    <rPh sb="13" eb="14">
      <t>ネン</t>
    </rPh>
    <rPh sb="16" eb="17">
      <t>ワタル</t>
    </rPh>
    <rPh sb="17" eb="18">
      <t>カン</t>
    </rPh>
    <rPh sb="22" eb="24">
      <t>ネンド</t>
    </rPh>
    <rPh sb="24" eb="26">
      <t>ザイガイ</t>
    </rPh>
    <rPh sb="26" eb="28">
      <t>ホウジン</t>
    </rPh>
    <rPh sb="28" eb="29">
      <t>トウ</t>
    </rPh>
    <rPh sb="29" eb="31">
      <t>ホゴ</t>
    </rPh>
    <rPh sb="32" eb="34">
      <t>ユソウ</t>
    </rPh>
    <rPh sb="37" eb="38">
      <t>ネン</t>
    </rPh>
    <rPh sb="40" eb="42">
      <t>イカン</t>
    </rPh>
    <phoneticPr fontId="9"/>
  </si>
  <si>
    <t>○○年度在外邦人保護・輸送（２０年）（移管）
○○年度海賊対処行動（２０年）（移管）</t>
    <rPh sb="19" eb="21">
      <t>イカン</t>
    </rPh>
    <rPh sb="25" eb="27">
      <t>ネンド</t>
    </rPh>
    <rPh sb="27" eb="29">
      <t>カイゾク</t>
    </rPh>
    <rPh sb="29" eb="31">
      <t>タイショ</t>
    </rPh>
    <rPh sb="31" eb="33">
      <t>コウドウ</t>
    </rPh>
    <rPh sb="36" eb="37">
      <t>ネン</t>
    </rPh>
    <rPh sb="39" eb="41">
      <t>イカン</t>
    </rPh>
    <phoneticPr fontId="5"/>
  </si>
  <si>
    <t>○○年度在外邦人保護・輸送（３０年）（移管）</t>
    <rPh sb="19" eb="21">
      <t>イカン</t>
    </rPh>
    <phoneticPr fontId="5"/>
  </si>
  <si>
    <t>○○年度開発集団の活動関連（１０年）（移管）</t>
    <phoneticPr fontId="5"/>
  </si>
  <si>
    <t>○○年度国際貢献関連（１０年）（移管）
○○年度在外邦人等保護・輸送（１０年）（移管）
○○年度開発集団の活動関連（１０年）（移管）</t>
    <rPh sb="2" eb="4">
      <t>ネンド</t>
    </rPh>
    <rPh sb="4" eb="6">
      <t>コクサイ</t>
    </rPh>
    <rPh sb="6" eb="8">
      <t>コウケン</t>
    </rPh>
    <rPh sb="8" eb="10">
      <t>カンレン</t>
    </rPh>
    <rPh sb="13" eb="14">
      <t>ネン</t>
    </rPh>
    <rPh sb="16" eb="17">
      <t>ワタル</t>
    </rPh>
    <rPh sb="17" eb="18">
      <t>カン</t>
    </rPh>
    <rPh sb="22" eb="24">
      <t>ネンド</t>
    </rPh>
    <rPh sb="24" eb="26">
      <t>ザイガイ</t>
    </rPh>
    <rPh sb="26" eb="28">
      <t>ホウジン</t>
    </rPh>
    <rPh sb="28" eb="29">
      <t>トウ</t>
    </rPh>
    <rPh sb="29" eb="31">
      <t>ホゴ</t>
    </rPh>
    <rPh sb="32" eb="34">
      <t>ユソウ</t>
    </rPh>
    <rPh sb="37" eb="38">
      <t>ネン</t>
    </rPh>
    <rPh sb="40" eb="42">
      <t>イカン</t>
    </rPh>
    <rPh sb="46" eb="48">
      <t>ネンド</t>
    </rPh>
    <rPh sb="48" eb="50">
      <t>カイハツ</t>
    </rPh>
    <rPh sb="50" eb="52">
      <t>シュウダン</t>
    </rPh>
    <rPh sb="53" eb="55">
      <t>カツドウ</t>
    </rPh>
    <rPh sb="55" eb="57">
      <t>カンレン</t>
    </rPh>
    <rPh sb="60" eb="61">
      <t>ネン</t>
    </rPh>
    <rPh sb="63" eb="65">
      <t>イカン</t>
    </rPh>
    <phoneticPr fontId="9"/>
  </si>
  <si>
    <t>国際緊急援助活動、国際平和協力活動に関する文書（２５の項（１）及び２６の項（１）に掲げるものを除く。）</t>
    <rPh sb="0" eb="4">
      <t>コクサイキンキュウ</t>
    </rPh>
    <rPh sb="4" eb="8">
      <t>エンジョカツドウ</t>
    </rPh>
    <rPh sb="9" eb="15">
      <t>コクサイヘイワキョウリョク</t>
    </rPh>
    <rPh sb="15" eb="17">
      <t>カツドウ</t>
    </rPh>
    <rPh sb="18" eb="19">
      <t>カン</t>
    </rPh>
    <rPh sb="21" eb="23">
      <t>ブンショ</t>
    </rPh>
    <rPh sb="27" eb="28">
      <t>コウ</t>
    </rPh>
    <rPh sb="31" eb="32">
      <t>オヨ</t>
    </rPh>
    <rPh sb="36" eb="37">
      <t>コウ</t>
    </rPh>
    <rPh sb="41" eb="42">
      <t>カカ</t>
    </rPh>
    <rPh sb="47" eb="48">
      <t>ノゾ</t>
    </rPh>
    <phoneticPr fontId="5"/>
  </si>
  <si>
    <t>方針、基本計画</t>
    <rPh sb="0" eb="2">
      <t>ホウシン</t>
    </rPh>
    <rPh sb="3" eb="7">
      <t>キホンケイカク</t>
    </rPh>
    <phoneticPr fontId="5"/>
  </si>
  <si>
    <t>○○年度国際貢献関連（５年）
○○年度在外邦人等保護・輸送（５年）
○○年度開発集団の活動関連（５年）</t>
    <phoneticPr fontId="5"/>
  </si>
  <si>
    <t>措置指令に関する文書</t>
    <phoneticPr fontId="5"/>
  </si>
  <si>
    <t>統合幕僚長指令、航空幕僚長指令、要員候補者措置状況</t>
    <phoneticPr fontId="5"/>
  </si>
  <si>
    <t>○○年度在外邦人保護・輸送（１年）
○○年度在外邦人等保護・輸送指令
○○年度国際貢献関連（１年）</t>
    <rPh sb="0" eb="4">
      <t>マルマルネンド</t>
    </rPh>
    <rPh sb="4" eb="8">
      <t>ザイガイホウジン</t>
    </rPh>
    <rPh sb="8" eb="10">
      <t>ホゴ</t>
    </rPh>
    <rPh sb="11" eb="13">
      <t>ユソウ</t>
    </rPh>
    <rPh sb="15" eb="16">
      <t>ネン</t>
    </rPh>
    <rPh sb="35" eb="39">
      <t>マルマルネンド</t>
    </rPh>
    <rPh sb="39" eb="45">
      <t>コクサイコウケンカンレン</t>
    </rPh>
    <rPh sb="47" eb="48">
      <t>ネン</t>
    </rPh>
    <phoneticPr fontId="5"/>
  </si>
  <si>
    <t>○○年度国際貢献関連（１０年）
○○年度自衛隊の活動関連（１０年）
テロ対策特措法関連
○○年度在外邦人保護・輸送（１０年）
○○年度国際貢献関連（１０年）（命令、指示、指令等）</t>
    <rPh sb="2" eb="4">
      <t>ネンド</t>
    </rPh>
    <rPh sb="4" eb="6">
      <t>コクサイ</t>
    </rPh>
    <rPh sb="6" eb="8">
      <t>コウケン</t>
    </rPh>
    <rPh sb="8" eb="10">
      <t>カンレン</t>
    </rPh>
    <rPh sb="13" eb="14">
      <t>ネン</t>
    </rPh>
    <rPh sb="18" eb="20">
      <t>ネンド</t>
    </rPh>
    <rPh sb="20" eb="23">
      <t>ジエイタイ</t>
    </rPh>
    <rPh sb="24" eb="26">
      <t>カツドウ</t>
    </rPh>
    <rPh sb="26" eb="28">
      <t>カンレン</t>
    </rPh>
    <rPh sb="31" eb="32">
      <t>ネン</t>
    </rPh>
    <rPh sb="36" eb="38">
      <t>タイサク</t>
    </rPh>
    <rPh sb="38" eb="39">
      <t>トク</t>
    </rPh>
    <rPh sb="41" eb="43">
      <t>カンレン</t>
    </rPh>
    <rPh sb="44" eb="48">
      <t>マルマルネンド</t>
    </rPh>
    <rPh sb="48" eb="52">
      <t>ザイガイホウジン</t>
    </rPh>
    <rPh sb="52" eb="54">
      <t>ホゴ</t>
    </rPh>
    <rPh sb="55" eb="57">
      <t>ユソウ</t>
    </rPh>
    <rPh sb="60" eb="61">
      <t>ネン</t>
    </rPh>
    <rPh sb="65" eb="67">
      <t>ネンド</t>
    </rPh>
    <rPh sb="67" eb="73">
      <t>コクサイコウケンカンレン</t>
    </rPh>
    <rPh sb="76" eb="77">
      <t>ネン</t>
    </rPh>
    <rPh sb="79" eb="81">
      <t>メイレイ</t>
    </rPh>
    <rPh sb="82" eb="84">
      <t>シジ</t>
    </rPh>
    <rPh sb="85" eb="87">
      <t>シレイ</t>
    </rPh>
    <rPh sb="87" eb="88">
      <t>トウ</t>
    </rPh>
    <phoneticPr fontId="9"/>
  </si>
  <si>
    <t>基本計画に関する文書</t>
    <rPh sb="0" eb="2">
      <t>キホン</t>
    </rPh>
    <rPh sb="2" eb="4">
      <t>ケイカク</t>
    </rPh>
    <rPh sb="5" eb="6">
      <t>カン</t>
    </rPh>
    <rPh sb="8" eb="10">
      <t>ブンショ</t>
    </rPh>
    <phoneticPr fontId="9"/>
  </si>
  <si>
    <t>在外邦人等輸送基本計画、国際緊急援助等基本計画、国民保護計画</t>
    <rPh sb="0" eb="2">
      <t>ザイガイ</t>
    </rPh>
    <rPh sb="2" eb="4">
      <t>ホウジン</t>
    </rPh>
    <rPh sb="4" eb="5">
      <t>トウ</t>
    </rPh>
    <rPh sb="5" eb="7">
      <t>ユソウ</t>
    </rPh>
    <rPh sb="7" eb="9">
      <t>キホン</t>
    </rPh>
    <rPh sb="9" eb="11">
      <t>ケイカク</t>
    </rPh>
    <rPh sb="12" eb="14">
      <t>コクサイ</t>
    </rPh>
    <rPh sb="14" eb="16">
      <t>キンキュウ</t>
    </rPh>
    <rPh sb="16" eb="18">
      <t>エンジョ</t>
    </rPh>
    <rPh sb="18" eb="19">
      <t>トウ</t>
    </rPh>
    <rPh sb="19" eb="21">
      <t>キホン</t>
    </rPh>
    <rPh sb="21" eb="23">
      <t>ケイカク</t>
    </rPh>
    <rPh sb="24" eb="26">
      <t>コクミン</t>
    </rPh>
    <rPh sb="26" eb="28">
      <t>ホゴ</t>
    </rPh>
    <rPh sb="28" eb="30">
      <t>ケイカク</t>
    </rPh>
    <phoneticPr fontId="9"/>
  </si>
  <si>
    <t>○○年度国際貢献関連（５年）
国際緊急関連（○○年）（○○年度）
○○年度在外邦人保護・輸送（５年）</t>
    <rPh sb="2" eb="4">
      <t>ネンド</t>
    </rPh>
    <rPh sb="4" eb="6">
      <t>コクサイ</t>
    </rPh>
    <rPh sb="6" eb="8">
      <t>コウケン</t>
    </rPh>
    <rPh sb="8" eb="10">
      <t>カンレン</t>
    </rPh>
    <rPh sb="12" eb="13">
      <t>ネン</t>
    </rPh>
    <rPh sb="15" eb="17">
      <t>コクサイ</t>
    </rPh>
    <rPh sb="17" eb="19">
      <t>キンキュウ</t>
    </rPh>
    <rPh sb="19" eb="21">
      <t>カンレン</t>
    </rPh>
    <rPh sb="24" eb="25">
      <t>ネン</t>
    </rPh>
    <rPh sb="29" eb="31">
      <t>ネンド</t>
    </rPh>
    <phoneticPr fontId="9"/>
  </si>
  <si>
    <t>○○年度国民保護計画</t>
    <rPh sb="2" eb="4">
      <t>ネンド</t>
    </rPh>
    <rPh sb="4" eb="8">
      <t>コクミンホゴ</t>
    </rPh>
    <rPh sb="8" eb="10">
      <t>ケイカク</t>
    </rPh>
    <phoneticPr fontId="5"/>
  </si>
  <si>
    <t>○○年度在外邦人保護・輸送（３０年）
○○年度在外邦人等保護・輸送（３０年）</t>
    <rPh sb="0" eb="4">
      <t>マルマルネンド</t>
    </rPh>
    <rPh sb="4" eb="8">
      <t>ザイガイホウジン</t>
    </rPh>
    <rPh sb="8" eb="10">
      <t>ホゴ</t>
    </rPh>
    <rPh sb="11" eb="13">
      <t>ユソウ</t>
    </rPh>
    <rPh sb="16" eb="17">
      <t>ネン</t>
    </rPh>
    <rPh sb="21" eb="23">
      <t>ネンド</t>
    </rPh>
    <rPh sb="23" eb="27">
      <t>ザイガイホウジン</t>
    </rPh>
    <rPh sb="27" eb="28">
      <t>トウ</t>
    </rPh>
    <rPh sb="28" eb="30">
      <t>ホゴ</t>
    </rPh>
    <rPh sb="31" eb="33">
      <t>ユソウ</t>
    </rPh>
    <rPh sb="36" eb="37">
      <t>ネン</t>
    </rPh>
    <phoneticPr fontId="5"/>
  </si>
  <si>
    <t>措置指令に関する文書</t>
    <rPh sb="0" eb="2">
      <t>ソチ</t>
    </rPh>
    <rPh sb="2" eb="4">
      <t>シレイ</t>
    </rPh>
    <rPh sb="5" eb="6">
      <t>カン</t>
    </rPh>
    <rPh sb="8" eb="10">
      <t>ブンショ</t>
    </rPh>
    <phoneticPr fontId="9"/>
  </si>
  <si>
    <t>統合幕僚長指令（国際貢献、在外邦人等輸送関連は上記ファイルに保管）、航空幕僚長指令（国際貢献、在外邦人等輸送関連は上記ファイルに保管）</t>
    <rPh sb="0" eb="2">
      <t>トウゴウ</t>
    </rPh>
    <rPh sb="2" eb="5">
      <t>バクリョウチョウ</t>
    </rPh>
    <rPh sb="5" eb="7">
      <t>シレイ</t>
    </rPh>
    <rPh sb="8" eb="10">
      <t>コクサイ</t>
    </rPh>
    <rPh sb="10" eb="12">
      <t>コウケン</t>
    </rPh>
    <rPh sb="13" eb="15">
      <t>ザイガイ</t>
    </rPh>
    <rPh sb="15" eb="17">
      <t>ホウジン</t>
    </rPh>
    <rPh sb="17" eb="18">
      <t>トウ</t>
    </rPh>
    <rPh sb="18" eb="20">
      <t>ユソウ</t>
    </rPh>
    <rPh sb="20" eb="21">
      <t>セキ</t>
    </rPh>
    <rPh sb="21" eb="22">
      <t>レン</t>
    </rPh>
    <rPh sb="23" eb="25">
      <t>ジョウキ</t>
    </rPh>
    <rPh sb="30" eb="32">
      <t>ホカン</t>
    </rPh>
    <rPh sb="34" eb="36">
      <t>コウクウ</t>
    </rPh>
    <rPh sb="36" eb="39">
      <t>バクリョウチョウ</t>
    </rPh>
    <rPh sb="39" eb="41">
      <t>シレイ</t>
    </rPh>
    <phoneticPr fontId="9"/>
  </si>
  <si>
    <t>○○年度自衛隊の活動関連（５年）
○○年度自衛隊の活動措置指令</t>
    <rPh sb="2" eb="4">
      <t>ネンド</t>
    </rPh>
    <rPh sb="4" eb="7">
      <t>ジエイタイ</t>
    </rPh>
    <rPh sb="8" eb="10">
      <t>カツドウ</t>
    </rPh>
    <rPh sb="10" eb="12">
      <t>カンレン</t>
    </rPh>
    <rPh sb="14" eb="15">
      <t>ネン</t>
    </rPh>
    <rPh sb="17" eb="21">
      <t>マルマルネンド</t>
    </rPh>
    <rPh sb="21" eb="24">
      <t>ジエイタイ</t>
    </rPh>
    <rPh sb="25" eb="27">
      <t>カツドウ</t>
    </rPh>
    <rPh sb="27" eb="29">
      <t>ソチ</t>
    </rPh>
    <rPh sb="29" eb="31">
      <t>シレイ</t>
    </rPh>
    <phoneticPr fontId="9"/>
  </si>
  <si>
    <t>行動命令に基づき活動する開発集団が作成した上級部隊等への定時報告であって、防衛大臣又は上級部隊等の長の判断に資するもの（エに掲げるものを除く。）</t>
    <rPh sb="12" eb="14">
      <t>カイハツ</t>
    </rPh>
    <rPh sb="14" eb="16">
      <t>シュウダン</t>
    </rPh>
    <rPh sb="62" eb="63">
      <t>カカ</t>
    </rPh>
    <rPh sb="68" eb="69">
      <t>ノゾ</t>
    </rPh>
    <phoneticPr fontId="9"/>
  </si>
  <si>
    <t>○○年度国際貢献関連（３年）（移管）
○○年度開発集団の活動関連（３年）（移管）</t>
    <rPh sb="2" eb="4">
      <t>ネンド</t>
    </rPh>
    <rPh sb="4" eb="6">
      <t>コクサイ</t>
    </rPh>
    <rPh sb="6" eb="8">
      <t>コウケン</t>
    </rPh>
    <rPh sb="8" eb="10">
      <t>カンレン</t>
    </rPh>
    <rPh sb="12" eb="13">
      <t>ネン</t>
    </rPh>
    <rPh sb="15" eb="16">
      <t>ワタル</t>
    </rPh>
    <rPh sb="16" eb="17">
      <t>カン</t>
    </rPh>
    <rPh sb="21" eb="23">
      <t>ネンド</t>
    </rPh>
    <rPh sb="23" eb="25">
      <t>カイハツ</t>
    </rPh>
    <rPh sb="25" eb="27">
      <t>シュウダン</t>
    </rPh>
    <rPh sb="28" eb="30">
      <t>カツドウ</t>
    </rPh>
    <rPh sb="30" eb="32">
      <t>カンレン</t>
    </rPh>
    <rPh sb="34" eb="35">
      <t>ネン</t>
    </rPh>
    <rPh sb="37" eb="39">
      <t>イカン</t>
    </rPh>
    <phoneticPr fontId="9"/>
  </si>
  <si>
    <t>大臣の発する行動命令に基づき他部隊等が発する命令（アに該当しない命令）</t>
    <rPh sb="0" eb="2">
      <t>ダイジン</t>
    </rPh>
    <rPh sb="3" eb="4">
      <t>ハッ</t>
    </rPh>
    <rPh sb="6" eb="8">
      <t>コウドウ</t>
    </rPh>
    <rPh sb="8" eb="10">
      <t>メイレイ</t>
    </rPh>
    <rPh sb="11" eb="12">
      <t>モト</t>
    </rPh>
    <rPh sb="14" eb="15">
      <t>タ</t>
    </rPh>
    <rPh sb="15" eb="17">
      <t>ブタイ</t>
    </rPh>
    <rPh sb="17" eb="18">
      <t>トウ</t>
    </rPh>
    <rPh sb="19" eb="20">
      <t>ハッ</t>
    </rPh>
    <rPh sb="22" eb="24">
      <t>メイレイ</t>
    </rPh>
    <rPh sb="27" eb="29">
      <t>ガイトウ</t>
    </rPh>
    <rPh sb="32" eb="34">
      <t>メイレイ</t>
    </rPh>
    <phoneticPr fontId="9"/>
  </si>
  <si>
    <t>長期間にわたる大臣の発する行動命令に基づき発する命令であり、内容、行動要領等の変更が記載された命令、他部隊の行動命令（災害派遣命令を除く。）、措置指令、海賊対処</t>
    <rPh sb="0" eb="3">
      <t>チョウキカン</t>
    </rPh>
    <rPh sb="7" eb="9">
      <t>ダイジン</t>
    </rPh>
    <rPh sb="10" eb="11">
      <t>ハッ</t>
    </rPh>
    <rPh sb="13" eb="15">
      <t>コウドウ</t>
    </rPh>
    <rPh sb="15" eb="17">
      <t>メイレイ</t>
    </rPh>
    <rPh sb="18" eb="19">
      <t>モト</t>
    </rPh>
    <rPh sb="21" eb="22">
      <t>ハッ</t>
    </rPh>
    <rPh sb="24" eb="26">
      <t>メイレイ</t>
    </rPh>
    <rPh sb="30" eb="32">
      <t>ナイヨウ</t>
    </rPh>
    <rPh sb="33" eb="35">
      <t>コウドウ</t>
    </rPh>
    <rPh sb="35" eb="37">
      <t>ヨウリョウ</t>
    </rPh>
    <rPh sb="37" eb="38">
      <t>トウ</t>
    </rPh>
    <rPh sb="39" eb="41">
      <t>ヘンコウ</t>
    </rPh>
    <rPh sb="42" eb="44">
      <t>キサイ</t>
    </rPh>
    <rPh sb="47" eb="49">
      <t>メイレイ</t>
    </rPh>
    <rPh sb="50" eb="51">
      <t>タ</t>
    </rPh>
    <rPh sb="51" eb="53">
      <t>ブタイ</t>
    </rPh>
    <rPh sb="54" eb="56">
      <t>コウドウ</t>
    </rPh>
    <rPh sb="56" eb="58">
      <t>メイレイ</t>
    </rPh>
    <rPh sb="59" eb="61">
      <t>サイガイ</t>
    </rPh>
    <rPh sb="61" eb="63">
      <t>ハケン</t>
    </rPh>
    <rPh sb="63" eb="65">
      <t>メイレイ</t>
    </rPh>
    <rPh sb="66" eb="67">
      <t>ノゾ</t>
    </rPh>
    <rPh sb="71" eb="73">
      <t>ソチ</t>
    </rPh>
    <rPh sb="73" eb="75">
      <t>シレイ</t>
    </rPh>
    <rPh sb="76" eb="80">
      <t>カイゾクタイショ</t>
    </rPh>
    <phoneticPr fontId="9"/>
  </si>
  <si>
    <t>○○年度△△対処関連（１０年）
（△△には行動命令の内容を記載。以下同　じ。）
○○年度△△対処命令
首都圏の部隊等再配置計画要綱（○○年度）
部隊等の任務区分
平成３０年７月豪雨対処（１０年）</t>
    <rPh sb="2" eb="4">
      <t>ネンド</t>
    </rPh>
    <rPh sb="6" eb="8">
      <t>タイショ</t>
    </rPh>
    <rPh sb="8" eb="10">
      <t>カンレン</t>
    </rPh>
    <rPh sb="13" eb="14">
      <t>ネン</t>
    </rPh>
    <rPh sb="21" eb="23">
      <t>コウドウ</t>
    </rPh>
    <rPh sb="23" eb="25">
      <t>メイレイ</t>
    </rPh>
    <rPh sb="26" eb="28">
      <t>ナイヨウ</t>
    </rPh>
    <rPh sb="29" eb="31">
      <t>キサイ</t>
    </rPh>
    <rPh sb="32" eb="34">
      <t>イカ</t>
    </rPh>
    <rPh sb="34" eb="35">
      <t>オナ</t>
    </rPh>
    <rPh sb="40" eb="44">
      <t>マルマルネンド</t>
    </rPh>
    <rPh sb="46" eb="50">
      <t>タイショメイレイ</t>
    </rPh>
    <rPh sb="51" eb="54">
      <t>シュトケン</t>
    </rPh>
    <rPh sb="55" eb="57">
      <t>ブタイ</t>
    </rPh>
    <rPh sb="57" eb="58">
      <t>トウ</t>
    </rPh>
    <rPh sb="58" eb="61">
      <t>サイハイチ</t>
    </rPh>
    <rPh sb="61" eb="63">
      <t>ケイカク</t>
    </rPh>
    <rPh sb="63" eb="64">
      <t>ヨウ</t>
    </rPh>
    <rPh sb="64" eb="65">
      <t>ツナ</t>
    </rPh>
    <rPh sb="68" eb="70">
      <t>ネンド</t>
    </rPh>
    <rPh sb="72" eb="75">
      <t>ブタイトウ</t>
    </rPh>
    <rPh sb="76" eb="80">
      <t>ニンムクブン</t>
    </rPh>
    <rPh sb="81" eb="83">
      <t>ヘイセイ</t>
    </rPh>
    <rPh sb="85" eb="86">
      <t>ネン</t>
    </rPh>
    <rPh sb="87" eb="88">
      <t>ガツ</t>
    </rPh>
    <rPh sb="88" eb="90">
      <t>ゴウウ</t>
    </rPh>
    <rPh sb="90" eb="92">
      <t>タイショ</t>
    </rPh>
    <rPh sb="95" eb="96">
      <t>ネン</t>
    </rPh>
    <phoneticPr fontId="9"/>
  </si>
  <si>
    <t>-</t>
    <phoneticPr fontId="4"/>
  </si>
  <si>
    <t>平成３０年７月豪雨対処（３０年）
○○年度海賊対処（３０年）
○○年度海賊対処措置指令（３０年）</t>
    <rPh sb="19" eb="21">
      <t>ネンド</t>
    </rPh>
    <rPh sb="21" eb="25">
      <t>カイゾクタイショ</t>
    </rPh>
    <rPh sb="28" eb="29">
      <t>ネン</t>
    </rPh>
    <rPh sb="33" eb="35">
      <t>ネンド</t>
    </rPh>
    <rPh sb="35" eb="39">
      <t>カイゾクタイショ</t>
    </rPh>
    <rPh sb="39" eb="41">
      <t>ソチ</t>
    </rPh>
    <rPh sb="41" eb="43">
      <t>シレイ</t>
    </rPh>
    <rPh sb="46" eb="47">
      <t>ネン</t>
    </rPh>
    <phoneticPr fontId="5"/>
  </si>
  <si>
    <t>大臣が発する行動命令に基づく開発集団行動命令（ウに該当しない命令）</t>
    <rPh sb="0" eb="2">
      <t>ダイジン</t>
    </rPh>
    <rPh sb="3" eb="4">
      <t>ハッ</t>
    </rPh>
    <rPh sb="6" eb="8">
      <t>コウドウ</t>
    </rPh>
    <rPh sb="8" eb="10">
      <t>メイレイ</t>
    </rPh>
    <rPh sb="11" eb="12">
      <t>モト</t>
    </rPh>
    <rPh sb="14" eb="16">
      <t>カイハツ</t>
    </rPh>
    <rPh sb="16" eb="18">
      <t>シュウダン</t>
    </rPh>
    <rPh sb="18" eb="20">
      <t>コウドウ</t>
    </rPh>
    <rPh sb="20" eb="22">
      <t>メイレイ</t>
    </rPh>
    <rPh sb="25" eb="27">
      <t>ガイトウ</t>
    </rPh>
    <rPh sb="30" eb="32">
      <t>メイレイ</t>
    </rPh>
    <phoneticPr fontId="9"/>
  </si>
  <si>
    <t>長期間にわたる大臣の発する行動命令に基づき発する命令であり、内容、行動要領等の変更が記載された命令、行動命令（災害派遣命令を除く。）</t>
    <rPh sb="0" eb="3">
      <t>チョウキカン</t>
    </rPh>
    <rPh sb="7" eb="9">
      <t>ダイジン</t>
    </rPh>
    <rPh sb="10" eb="11">
      <t>ハッ</t>
    </rPh>
    <rPh sb="13" eb="15">
      <t>コウドウ</t>
    </rPh>
    <rPh sb="15" eb="17">
      <t>メイレイ</t>
    </rPh>
    <rPh sb="18" eb="19">
      <t>モト</t>
    </rPh>
    <rPh sb="21" eb="22">
      <t>ハッ</t>
    </rPh>
    <rPh sb="24" eb="26">
      <t>メイレイ</t>
    </rPh>
    <rPh sb="30" eb="32">
      <t>ナイヨウ</t>
    </rPh>
    <rPh sb="33" eb="35">
      <t>コウドウ</t>
    </rPh>
    <rPh sb="35" eb="37">
      <t>ヨウリョウ</t>
    </rPh>
    <rPh sb="37" eb="38">
      <t>トウ</t>
    </rPh>
    <rPh sb="39" eb="41">
      <t>ヘンコウ</t>
    </rPh>
    <rPh sb="42" eb="44">
      <t>キサイ</t>
    </rPh>
    <rPh sb="47" eb="49">
      <t>メイレイ</t>
    </rPh>
    <rPh sb="50" eb="52">
      <t>コウドウ</t>
    </rPh>
    <rPh sb="52" eb="54">
      <t>メイレイ</t>
    </rPh>
    <rPh sb="55" eb="57">
      <t>サイガイ</t>
    </rPh>
    <rPh sb="57" eb="59">
      <t>ハケン</t>
    </rPh>
    <rPh sb="59" eb="61">
      <t>メイレイ</t>
    </rPh>
    <rPh sb="62" eb="63">
      <t>ノゾ</t>
    </rPh>
    <phoneticPr fontId="9"/>
  </si>
  <si>
    <t>○○年度△△対処関連（１０年）（移管）</t>
    <rPh sb="2" eb="4">
      <t>ネンド</t>
    </rPh>
    <rPh sb="6" eb="8">
      <t>タイショ</t>
    </rPh>
    <rPh sb="8" eb="10">
      <t>カンレン</t>
    </rPh>
    <rPh sb="13" eb="14">
      <t>ネン</t>
    </rPh>
    <rPh sb="16" eb="17">
      <t>ワタル</t>
    </rPh>
    <rPh sb="17" eb="18">
      <t>カン</t>
    </rPh>
    <phoneticPr fontId="9"/>
  </si>
  <si>
    <t>大臣の発する一般命令及び当該命令に基づき他部隊等が発する命令</t>
    <rPh sb="0" eb="2">
      <t>ダイジン</t>
    </rPh>
    <rPh sb="3" eb="4">
      <t>ハッ</t>
    </rPh>
    <rPh sb="6" eb="8">
      <t>イッパン</t>
    </rPh>
    <rPh sb="8" eb="10">
      <t>メイレイ</t>
    </rPh>
    <rPh sb="10" eb="11">
      <t>オヨ</t>
    </rPh>
    <rPh sb="12" eb="14">
      <t>トウガイ</t>
    </rPh>
    <rPh sb="14" eb="16">
      <t>メイレイ</t>
    </rPh>
    <rPh sb="17" eb="18">
      <t>モト</t>
    </rPh>
    <rPh sb="20" eb="21">
      <t>タ</t>
    </rPh>
    <rPh sb="21" eb="23">
      <t>ブタイ</t>
    </rPh>
    <rPh sb="23" eb="24">
      <t>トウ</t>
    </rPh>
    <rPh sb="25" eb="26">
      <t>ハッ</t>
    </rPh>
    <rPh sb="28" eb="30">
      <t>メイレイ</t>
    </rPh>
    <phoneticPr fontId="9"/>
  </si>
  <si>
    <t>一般命令（軽易なもの）</t>
    <rPh sb="0" eb="2">
      <t>イッパン</t>
    </rPh>
    <rPh sb="2" eb="4">
      <t>メイレイ</t>
    </rPh>
    <rPh sb="5" eb="7">
      <t>ケイイ</t>
    </rPh>
    <phoneticPr fontId="9"/>
  </si>
  <si>
    <t>・△△関連（１年）</t>
    <rPh sb="3" eb="5">
      <t>カンレン</t>
    </rPh>
    <rPh sb="7" eb="8">
      <t>ネン</t>
    </rPh>
    <phoneticPr fontId="9"/>
  </si>
  <si>
    <t>一般命令（自衛隊の編成等に関するもので軽易なものを除く。）</t>
    <rPh sb="19" eb="21">
      <t>ケイイ</t>
    </rPh>
    <phoneticPr fontId="9"/>
  </si>
  <si>
    <t>・△△関連（５年）</t>
    <rPh sb="3" eb="5">
      <t>カンレン</t>
    </rPh>
    <rPh sb="7" eb="8">
      <t>ネン</t>
    </rPh>
    <phoneticPr fontId="9"/>
  </si>
  <si>
    <t>一般命令（重要なもの）、警戒監視及び情報収集の実施関連</t>
    <rPh sb="0" eb="2">
      <t>イッパン</t>
    </rPh>
    <rPh sb="2" eb="4">
      <t>メイレイ</t>
    </rPh>
    <rPh sb="5" eb="7">
      <t>ジュウヨウ</t>
    </rPh>
    <rPh sb="12" eb="14">
      <t>ケイカイ</t>
    </rPh>
    <rPh sb="14" eb="16">
      <t>カンシ</t>
    </rPh>
    <rPh sb="16" eb="17">
      <t>オヨ</t>
    </rPh>
    <rPh sb="18" eb="20">
      <t>ジョウホウ</t>
    </rPh>
    <rPh sb="20" eb="22">
      <t>シュウシュウ</t>
    </rPh>
    <rPh sb="23" eb="25">
      <t>ジッシ</t>
    </rPh>
    <rPh sb="25" eb="27">
      <t>カンレン</t>
    </rPh>
    <phoneticPr fontId="9"/>
  </si>
  <si>
    <t>△△関連（１０年）
宇宙領域関連（１０年）</t>
    <rPh sb="2" eb="4">
      <t>カンレン</t>
    </rPh>
    <rPh sb="7" eb="8">
      <t>ネン</t>
    </rPh>
    <rPh sb="10" eb="14">
      <t>ウチュウリョウイキ</t>
    </rPh>
    <rPh sb="14" eb="16">
      <t>カンレン</t>
    </rPh>
    <rPh sb="19" eb="20">
      <t>ネン</t>
    </rPh>
    <phoneticPr fontId="9"/>
  </si>
  <si>
    <t>大臣の発する命令に基づく開発集団の命令（シに基づくもの）</t>
    <rPh sb="0" eb="2">
      <t>ダイジン</t>
    </rPh>
    <rPh sb="3" eb="4">
      <t>ハッ</t>
    </rPh>
    <rPh sb="6" eb="8">
      <t>メイレイ</t>
    </rPh>
    <rPh sb="9" eb="10">
      <t>モト</t>
    </rPh>
    <rPh sb="12" eb="14">
      <t>カイハツ</t>
    </rPh>
    <rPh sb="14" eb="16">
      <t>シュウダン</t>
    </rPh>
    <rPh sb="17" eb="19">
      <t>メイレイ</t>
    </rPh>
    <rPh sb="22" eb="23">
      <t>モト</t>
    </rPh>
    <phoneticPr fontId="9"/>
  </si>
  <si>
    <t>・△△関連（１年）（移管）</t>
    <rPh sb="3" eb="5">
      <t>カンレン</t>
    </rPh>
    <rPh sb="7" eb="8">
      <t>ネン</t>
    </rPh>
    <rPh sb="10" eb="12">
      <t>イカン</t>
    </rPh>
    <phoneticPr fontId="9"/>
  </si>
  <si>
    <t>一般命令（自衛隊の編成等に関するもので軽易なものを除く。）</t>
    <phoneticPr fontId="9"/>
  </si>
  <si>
    <t>△△関連（５年）（移管）</t>
    <rPh sb="2" eb="4">
      <t>カンレン</t>
    </rPh>
    <rPh sb="6" eb="7">
      <t>ネン</t>
    </rPh>
    <rPh sb="9" eb="11">
      <t>イカン</t>
    </rPh>
    <phoneticPr fontId="9"/>
  </si>
  <si>
    <t>一般命令（重要なもの）</t>
    <rPh sb="0" eb="2">
      <t>イッパン</t>
    </rPh>
    <rPh sb="2" eb="4">
      <t>メイレイ</t>
    </rPh>
    <rPh sb="5" eb="7">
      <t>ジュウヨウ</t>
    </rPh>
    <phoneticPr fontId="9"/>
  </si>
  <si>
    <t>△△関連（１０年）（移管）</t>
    <rPh sb="2" eb="4">
      <t>カンレン</t>
    </rPh>
    <rPh sb="7" eb="8">
      <t>ネン</t>
    </rPh>
    <rPh sb="10" eb="12">
      <t>イカン</t>
    </rPh>
    <phoneticPr fontId="9"/>
  </si>
  <si>
    <t>航空機の一時使用に関する文書</t>
    <rPh sb="0" eb="3">
      <t>コウクウキ</t>
    </rPh>
    <rPh sb="4" eb="6">
      <t>イチジ</t>
    </rPh>
    <rPh sb="6" eb="8">
      <t>シヨウ</t>
    </rPh>
    <rPh sb="9" eb="10">
      <t>カン</t>
    </rPh>
    <rPh sb="12" eb="14">
      <t>ブンショ</t>
    </rPh>
    <phoneticPr fontId="9"/>
  </si>
  <si>
    <t>航空機の一時使用</t>
    <rPh sb="0" eb="3">
      <t>コウクウキ</t>
    </rPh>
    <rPh sb="4" eb="6">
      <t>イチジ</t>
    </rPh>
    <rPh sb="6" eb="8">
      <t>シヨウ</t>
    </rPh>
    <phoneticPr fontId="9"/>
  </si>
  <si>
    <t>○○年度航空機一時使用（１年）
○○年度航空機一時使用依頼</t>
    <rPh sb="2" eb="4">
      <t>ネンド</t>
    </rPh>
    <rPh sb="4" eb="7">
      <t>コウクウキ</t>
    </rPh>
    <rPh sb="7" eb="9">
      <t>イチジ</t>
    </rPh>
    <rPh sb="9" eb="11">
      <t>シヨウ</t>
    </rPh>
    <rPh sb="13" eb="14">
      <t>ネン</t>
    </rPh>
    <rPh sb="16" eb="20">
      <t>マルマルネンド</t>
    </rPh>
    <rPh sb="20" eb="29">
      <t>コウクウキイチジシヨウイライ</t>
    </rPh>
    <phoneticPr fontId="9"/>
  </si>
  <si>
    <t>○○年度航空機一時使用（３年）
○○年度航空機一時使用計画</t>
    <rPh sb="2" eb="4">
      <t>ネンド</t>
    </rPh>
    <rPh sb="4" eb="7">
      <t>コウクウキ</t>
    </rPh>
    <rPh sb="7" eb="9">
      <t>イチジ</t>
    </rPh>
    <rPh sb="9" eb="11">
      <t>シヨウ</t>
    </rPh>
    <rPh sb="13" eb="14">
      <t>ネン</t>
    </rPh>
    <rPh sb="18" eb="20">
      <t>ネンド</t>
    </rPh>
    <rPh sb="20" eb="23">
      <t>コウクウキ</t>
    </rPh>
    <rPh sb="23" eb="25">
      <t>イチジ</t>
    </rPh>
    <rPh sb="25" eb="27">
      <t>シヨウ</t>
    </rPh>
    <rPh sb="27" eb="29">
      <t>ケイカク</t>
    </rPh>
    <phoneticPr fontId="9"/>
  </si>
  <si>
    <t>防災及び戦術訓練に関する文書</t>
    <rPh sb="0" eb="2">
      <t>ボウサイ</t>
    </rPh>
    <rPh sb="2" eb="3">
      <t>オヨ</t>
    </rPh>
    <rPh sb="4" eb="6">
      <t>センジュツ</t>
    </rPh>
    <rPh sb="6" eb="8">
      <t>クンレン</t>
    </rPh>
    <rPh sb="9" eb="10">
      <t>カン</t>
    </rPh>
    <rPh sb="12" eb="14">
      <t>ブンショ</t>
    </rPh>
    <phoneticPr fontId="9"/>
  </si>
  <si>
    <t>防災訓練（演習を除く。）に関する命令又は通達、戦術訓練に関する命令又は通達、空中受油訓練に関する命令又は通達及び依頼、次期味方識別方式の電波に関する試験又は検証支援、電子戦に関する命令又は通達、協同（共同）訓練に関する通達、不測事態対処訓練
搭乗員技量維持訓練に関する命令又は通達及び依頼、戦技基準、台風期、梅雨期、融雪出水期における防災態勢の強化について
ハング事態対処要領、コープノースにおける日米豪共同訓練
地震、津波、台風及び火山噴火等の発生時における自衛隊の部隊による情報収集について、ＲＥＤ　ＦＬＡＧ　ＡＬＡＳＫＡに関する命令</t>
    <rPh sb="0" eb="2">
      <t>ボウサイ</t>
    </rPh>
    <rPh sb="2" eb="4">
      <t>クンレン</t>
    </rPh>
    <rPh sb="5" eb="7">
      <t>エンシュウ</t>
    </rPh>
    <rPh sb="8" eb="9">
      <t>ノゾ</t>
    </rPh>
    <rPh sb="13" eb="14">
      <t>カン</t>
    </rPh>
    <rPh sb="16" eb="18">
      <t>メイレイ</t>
    </rPh>
    <rPh sb="18" eb="19">
      <t>マタ</t>
    </rPh>
    <rPh sb="20" eb="22">
      <t>ツウタツ</t>
    </rPh>
    <rPh sb="23" eb="25">
      <t>センジュツ</t>
    </rPh>
    <rPh sb="25" eb="27">
      <t>クンレン</t>
    </rPh>
    <rPh sb="28" eb="29">
      <t>カン</t>
    </rPh>
    <rPh sb="31" eb="33">
      <t>メイレイ</t>
    </rPh>
    <rPh sb="33" eb="34">
      <t>マタ</t>
    </rPh>
    <rPh sb="35" eb="37">
      <t>ツウタツ</t>
    </rPh>
    <rPh sb="38" eb="40">
      <t>クウチュウ</t>
    </rPh>
    <rPh sb="40" eb="41">
      <t>ウ</t>
    </rPh>
    <rPh sb="41" eb="42">
      <t>アブラ</t>
    </rPh>
    <rPh sb="42" eb="44">
      <t>クンレン</t>
    </rPh>
    <rPh sb="45" eb="46">
      <t>カン</t>
    </rPh>
    <rPh sb="48" eb="50">
      <t>メイレイ</t>
    </rPh>
    <rPh sb="50" eb="51">
      <t>マタ</t>
    </rPh>
    <rPh sb="52" eb="54">
      <t>ツウタツ</t>
    </rPh>
    <rPh sb="54" eb="55">
      <t>オヨ</t>
    </rPh>
    <rPh sb="56" eb="58">
      <t>イライ</t>
    </rPh>
    <rPh sb="59" eb="61">
      <t>ジキ</t>
    </rPh>
    <rPh sb="61" eb="63">
      <t>ミカタ</t>
    </rPh>
    <rPh sb="63" eb="65">
      <t>シキベツ</t>
    </rPh>
    <rPh sb="65" eb="67">
      <t>ホウシキ</t>
    </rPh>
    <rPh sb="68" eb="70">
      <t>デンパ</t>
    </rPh>
    <rPh sb="71" eb="72">
      <t>カン</t>
    </rPh>
    <rPh sb="74" eb="76">
      <t>シケン</t>
    </rPh>
    <rPh sb="76" eb="77">
      <t>マタ</t>
    </rPh>
    <rPh sb="78" eb="80">
      <t>ケンショウ</t>
    </rPh>
    <rPh sb="80" eb="81">
      <t>シ</t>
    </rPh>
    <rPh sb="81" eb="82">
      <t>オン</t>
    </rPh>
    <rPh sb="83" eb="85">
      <t>デンシ</t>
    </rPh>
    <rPh sb="85" eb="86">
      <t>セン</t>
    </rPh>
    <rPh sb="87" eb="88">
      <t>カン</t>
    </rPh>
    <rPh sb="90" eb="92">
      <t>メイレイ</t>
    </rPh>
    <rPh sb="92" eb="93">
      <t>マタ</t>
    </rPh>
    <rPh sb="94" eb="96">
      <t>ツウタツ</t>
    </rPh>
    <rPh sb="97" eb="99">
      <t>キョウドウ</t>
    </rPh>
    <rPh sb="100" eb="102">
      <t>キョウドウ</t>
    </rPh>
    <rPh sb="103" eb="105">
      <t>クンレン</t>
    </rPh>
    <rPh sb="106" eb="107">
      <t>カン</t>
    </rPh>
    <rPh sb="109" eb="111">
      <t>ツウタツ</t>
    </rPh>
    <rPh sb="112" eb="116">
      <t>フソクジタイ</t>
    </rPh>
    <rPh sb="116" eb="120">
      <t>タイショクンレン</t>
    </rPh>
    <phoneticPr fontId="9"/>
  </si>
  <si>
    <t>○○年度防災・戦術訓練（１年）
○○年度不測事態対処訓練（飛行運用）
○○年度戦術訓練（１年）
○○年度戦技・戦術訓練（１年）</t>
    <rPh sb="2" eb="4">
      <t>ネンド</t>
    </rPh>
    <rPh sb="4" eb="6">
      <t>ボウサイ</t>
    </rPh>
    <rPh sb="7" eb="9">
      <t>センジュツ</t>
    </rPh>
    <rPh sb="9" eb="11">
      <t>クンレン</t>
    </rPh>
    <rPh sb="13" eb="14">
      <t>ネン</t>
    </rPh>
    <rPh sb="18" eb="20">
      <t>ネンド</t>
    </rPh>
    <rPh sb="20" eb="24">
      <t>フソクジタイ</t>
    </rPh>
    <rPh sb="24" eb="28">
      <t>タイショクンレン</t>
    </rPh>
    <rPh sb="29" eb="33">
      <t>ヒコウウンヨウ</t>
    </rPh>
    <rPh sb="35" eb="39">
      <t>マルマルネンド</t>
    </rPh>
    <rPh sb="39" eb="43">
      <t>センジュツクンレン</t>
    </rPh>
    <rPh sb="45" eb="46">
      <t>ネン</t>
    </rPh>
    <rPh sb="50" eb="52">
      <t>ネンド</t>
    </rPh>
    <rPh sb="52" eb="54">
      <t>センギ</t>
    </rPh>
    <rPh sb="55" eb="57">
      <t>センジュツ</t>
    </rPh>
    <rPh sb="57" eb="59">
      <t>クンレン</t>
    </rPh>
    <rPh sb="61" eb="62">
      <t>ネン</t>
    </rPh>
    <phoneticPr fontId="9"/>
  </si>
  <si>
    <r>
      <t>○○年度防災・戦術訓練（３年）</t>
    </r>
    <r>
      <rPr>
        <strike/>
        <sz val="8"/>
        <color theme="1"/>
        <rFont val="ＭＳ 明朝"/>
        <family val="1"/>
        <charset val="128"/>
      </rPr>
      <t xml:space="preserve">
</t>
    </r>
    <r>
      <rPr>
        <sz val="8"/>
        <color theme="1"/>
        <rFont val="ＭＳ 明朝"/>
        <family val="1"/>
        <charset val="128"/>
      </rPr>
      <t>○○年度戦技基準（付録）
○○年度防災関連（３年）
○○年度戦術訓練（３年）</t>
    </r>
    <rPh sb="2" eb="4">
      <t>ネンド</t>
    </rPh>
    <rPh sb="4" eb="6">
      <t>ボウサイ</t>
    </rPh>
    <rPh sb="7" eb="9">
      <t>センジュツ</t>
    </rPh>
    <rPh sb="9" eb="11">
      <t>クンレン</t>
    </rPh>
    <rPh sb="13" eb="14">
      <t>ネン</t>
    </rPh>
    <rPh sb="18" eb="20">
      <t>ネンド</t>
    </rPh>
    <rPh sb="20" eb="21">
      <t>セン</t>
    </rPh>
    <rPh sb="21" eb="22">
      <t>ワザ</t>
    </rPh>
    <rPh sb="22" eb="24">
      <t>キジュン</t>
    </rPh>
    <rPh sb="25" eb="27">
      <t>フロク</t>
    </rPh>
    <rPh sb="31" eb="33">
      <t>ネンド</t>
    </rPh>
    <rPh sb="33" eb="37">
      <t>ボウサイカンレン</t>
    </rPh>
    <rPh sb="39" eb="40">
      <t>ネン</t>
    </rPh>
    <rPh sb="44" eb="46">
      <t>ネンド</t>
    </rPh>
    <rPh sb="46" eb="50">
      <t>センジュツクンレン</t>
    </rPh>
    <rPh sb="52" eb="53">
      <t>ネン</t>
    </rPh>
    <phoneticPr fontId="9"/>
  </si>
  <si>
    <t>○○年度ハング事態対処要領
○○年度戦術訓練（５年）
○○年度防災関連（５年）</t>
    <rPh sb="0" eb="4">
      <t>マルマルネンド</t>
    </rPh>
    <rPh sb="7" eb="11">
      <t>ジタイタイショ</t>
    </rPh>
    <rPh sb="11" eb="13">
      <t>ヨウリョウ</t>
    </rPh>
    <rPh sb="16" eb="18">
      <t>ネンド</t>
    </rPh>
    <rPh sb="18" eb="22">
      <t>センジュツクンレン</t>
    </rPh>
    <rPh sb="24" eb="25">
      <t>ネン</t>
    </rPh>
    <rPh sb="29" eb="31">
      <t>ネンド</t>
    </rPh>
    <rPh sb="31" eb="35">
      <t>ボウサイカンレン</t>
    </rPh>
    <rPh sb="37" eb="38">
      <t>ネン</t>
    </rPh>
    <phoneticPr fontId="9"/>
  </si>
  <si>
    <t>警備に関する文書</t>
    <rPh sb="0" eb="2">
      <t>ケイビ</t>
    </rPh>
    <rPh sb="3" eb="4">
      <t>カン</t>
    </rPh>
    <rPh sb="6" eb="8">
      <t>ブンショ</t>
    </rPh>
    <phoneticPr fontId="9"/>
  </si>
  <si>
    <t>要人来日に伴う警備に関する命令又は通達、基地警備訓練に関する命令及び依頼、弾薬の取り扱いに関する通達、警備、警護等に関する規則、小型無人機対処</t>
    <rPh sb="0" eb="2">
      <t>ヨウジン</t>
    </rPh>
    <rPh sb="2" eb="4">
      <t>ライニチ</t>
    </rPh>
    <rPh sb="5" eb="6">
      <t>トモナ</t>
    </rPh>
    <rPh sb="7" eb="9">
      <t>ケイビ</t>
    </rPh>
    <rPh sb="10" eb="11">
      <t>カン</t>
    </rPh>
    <rPh sb="13" eb="15">
      <t>メイレイ</t>
    </rPh>
    <rPh sb="15" eb="16">
      <t>マタ</t>
    </rPh>
    <rPh sb="17" eb="19">
      <t>ツウタツ</t>
    </rPh>
    <rPh sb="20" eb="22">
      <t>キチ</t>
    </rPh>
    <rPh sb="22" eb="24">
      <t>ケイビ</t>
    </rPh>
    <rPh sb="24" eb="26">
      <t>クンレン</t>
    </rPh>
    <rPh sb="27" eb="28">
      <t>カン</t>
    </rPh>
    <rPh sb="30" eb="32">
      <t>メイレイ</t>
    </rPh>
    <rPh sb="32" eb="33">
      <t>オヨ</t>
    </rPh>
    <rPh sb="34" eb="36">
      <t>イライ</t>
    </rPh>
    <rPh sb="37" eb="39">
      <t>ダンヤク</t>
    </rPh>
    <rPh sb="40" eb="41">
      <t>ト</t>
    </rPh>
    <rPh sb="42" eb="43">
      <t>アツカ</t>
    </rPh>
    <rPh sb="45" eb="46">
      <t>カン</t>
    </rPh>
    <rPh sb="48" eb="50">
      <t>ツウタツ</t>
    </rPh>
    <rPh sb="64" eb="69">
      <t>コガタムジンキ</t>
    </rPh>
    <rPh sb="69" eb="71">
      <t>タイショ</t>
    </rPh>
    <phoneticPr fontId="9"/>
  </si>
  <si>
    <t>○○年度警備関連（１年）
○○年度基地等警備（１年）
○○年度警備関連（１年）（飛行制限区域等）</t>
    <rPh sb="2" eb="4">
      <t>ネンド</t>
    </rPh>
    <rPh sb="4" eb="6">
      <t>ケイビ</t>
    </rPh>
    <rPh sb="6" eb="8">
      <t>カンレン</t>
    </rPh>
    <rPh sb="10" eb="11">
      <t>ネン</t>
    </rPh>
    <rPh sb="13" eb="17">
      <t>マルマルネンド</t>
    </rPh>
    <rPh sb="17" eb="20">
      <t>キチトウ</t>
    </rPh>
    <rPh sb="20" eb="22">
      <t>ケイビ</t>
    </rPh>
    <rPh sb="24" eb="25">
      <t>ネン</t>
    </rPh>
    <rPh sb="29" eb="31">
      <t>ネンド</t>
    </rPh>
    <rPh sb="31" eb="35">
      <t>ケイビカンレン</t>
    </rPh>
    <rPh sb="37" eb="38">
      <t>ネン</t>
    </rPh>
    <rPh sb="40" eb="44">
      <t>ヒコウセイゲン</t>
    </rPh>
    <rPh sb="44" eb="47">
      <t>クイキトウ</t>
    </rPh>
    <phoneticPr fontId="9"/>
  </si>
  <si>
    <t>○○年度警備関連（３年）
○○年度基地等警備（３年）</t>
    <rPh sb="2" eb="4">
      <t>ネンド</t>
    </rPh>
    <rPh sb="4" eb="6">
      <t>ケイビ</t>
    </rPh>
    <rPh sb="6" eb="8">
      <t>カンレン</t>
    </rPh>
    <rPh sb="10" eb="11">
      <t>ネン</t>
    </rPh>
    <rPh sb="13" eb="17">
      <t>マルマルネンド</t>
    </rPh>
    <rPh sb="17" eb="22">
      <t>キチトウケイビ</t>
    </rPh>
    <rPh sb="24" eb="25">
      <t>ネン</t>
    </rPh>
    <phoneticPr fontId="9"/>
  </si>
  <si>
    <t>○○年度警備関連（５年）
○○年度警備関連（５年）（実施基準等）</t>
    <rPh sb="2" eb="4">
      <t>ネンド</t>
    </rPh>
    <rPh sb="4" eb="6">
      <t>ケイビ</t>
    </rPh>
    <rPh sb="6" eb="8">
      <t>カンレン</t>
    </rPh>
    <rPh sb="10" eb="11">
      <t>ネン</t>
    </rPh>
    <rPh sb="13" eb="17">
      <t>マルマルネンド</t>
    </rPh>
    <rPh sb="17" eb="21">
      <t>ケイビカンレン</t>
    </rPh>
    <rPh sb="23" eb="24">
      <t>ネン</t>
    </rPh>
    <rPh sb="26" eb="31">
      <t>ジッシキジュントウ</t>
    </rPh>
    <phoneticPr fontId="9"/>
  </si>
  <si>
    <t>○○年度警備関連（１０年）</t>
    <rPh sb="2" eb="4">
      <t>ネンド</t>
    </rPh>
    <rPh sb="4" eb="6">
      <t>ケイビ</t>
    </rPh>
    <rPh sb="6" eb="8">
      <t>カンレン</t>
    </rPh>
    <rPh sb="11" eb="12">
      <t>ネン</t>
    </rPh>
    <phoneticPr fontId="9"/>
  </si>
  <si>
    <t>○○年度警備関連（３０年）</t>
    <rPh sb="2" eb="4">
      <t>ネンド</t>
    </rPh>
    <rPh sb="4" eb="6">
      <t>ケイビ</t>
    </rPh>
    <rPh sb="6" eb="8">
      <t>カンレン</t>
    </rPh>
    <rPh sb="11" eb="12">
      <t>ネン</t>
    </rPh>
    <phoneticPr fontId="9"/>
  </si>
  <si>
    <t>飛行場及び空域に関する文書</t>
    <rPh sb="0" eb="2">
      <t>ヒコウ</t>
    </rPh>
    <rPh sb="2" eb="3">
      <t>ジョウ</t>
    </rPh>
    <rPh sb="3" eb="4">
      <t>オヨ</t>
    </rPh>
    <rPh sb="5" eb="7">
      <t>クウイキ</t>
    </rPh>
    <rPh sb="8" eb="9">
      <t>カン</t>
    </rPh>
    <rPh sb="11" eb="13">
      <t>ブンショ</t>
    </rPh>
    <phoneticPr fontId="9"/>
  </si>
  <si>
    <t>空域の使用、設定に関する通達、最低安全高度以下の飛行に関する通達、着陸拘束装置のない飛行場におけるＴ－４の運航、基地慰霊、入試等の騒音の防止についての協力、新型コロナ感染拡大防止に係る航空機の運航</t>
    <rPh sb="0" eb="2">
      <t>クウイキ</t>
    </rPh>
    <rPh sb="3" eb="5">
      <t>シヨウ</t>
    </rPh>
    <rPh sb="6" eb="8">
      <t>セッテイ</t>
    </rPh>
    <rPh sb="9" eb="10">
      <t>カン</t>
    </rPh>
    <rPh sb="12" eb="14">
      <t>ツウタツ</t>
    </rPh>
    <rPh sb="15" eb="17">
      <t>サイテイ</t>
    </rPh>
    <rPh sb="17" eb="19">
      <t>アンゼン</t>
    </rPh>
    <rPh sb="19" eb="21">
      <t>コウド</t>
    </rPh>
    <rPh sb="21" eb="23">
      <t>イカ</t>
    </rPh>
    <rPh sb="24" eb="26">
      <t>ヒコウ</t>
    </rPh>
    <rPh sb="27" eb="28">
      <t>カン</t>
    </rPh>
    <rPh sb="30" eb="32">
      <t>ツウタツ</t>
    </rPh>
    <rPh sb="33" eb="35">
      <t>チャクリク</t>
    </rPh>
    <rPh sb="35" eb="37">
      <t>コウソク</t>
    </rPh>
    <rPh sb="37" eb="39">
      <t>ソウチ</t>
    </rPh>
    <rPh sb="42" eb="44">
      <t>ヒコウ</t>
    </rPh>
    <rPh sb="44" eb="45">
      <t>ジョウ</t>
    </rPh>
    <rPh sb="53" eb="54">
      <t>ウン</t>
    </rPh>
    <rPh sb="54" eb="55">
      <t>ワタル</t>
    </rPh>
    <rPh sb="56" eb="58">
      <t>キチ</t>
    </rPh>
    <rPh sb="58" eb="60">
      <t>イレイ</t>
    </rPh>
    <rPh sb="61" eb="63">
      <t>ニュウシ</t>
    </rPh>
    <rPh sb="63" eb="64">
      <t>トウ</t>
    </rPh>
    <rPh sb="65" eb="67">
      <t>ソウオン</t>
    </rPh>
    <rPh sb="68" eb="70">
      <t>ボウシ</t>
    </rPh>
    <rPh sb="75" eb="77">
      <t>キョウリョク</t>
    </rPh>
    <rPh sb="78" eb="80">
      <t>シンガタ</t>
    </rPh>
    <rPh sb="83" eb="87">
      <t>カンセンカクダイ</t>
    </rPh>
    <rPh sb="87" eb="89">
      <t>ボウシ</t>
    </rPh>
    <rPh sb="90" eb="91">
      <t>カカ</t>
    </rPh>
    <rPh sb="92" eb="95">
      <t>コウクウキ</t>
    </rPh>
    <rPh sb="96" eb="98">
      <t>ウンコウ</t>
    </rPh>
    <phoneticPr fontId="9"/>
  </si>
  <si>
    <t>○○年度飛行場・空域使用関連（１年）
○○年度新型コロナウィルス感染拡大防止に係る航空機の運航等</t>
    <rPh sb="2" eb="4">
      <t>ネンド</t>
    </rPh>
    <rPh sb="4" eb="6">
      <t>ヒコウ</t>
    </rPh>
    <rPh sb="6" eb="7">
      <t>ジョウ</t>
    </rPh>
    <rPh sb="8" eb="10">
      <t>クウイキ</t>
    </rPh>
    <rPh sb="10" eb="12">
      <t>シヨウ</t>
    </rPh>
    <rPh sb="12" eb="14">
      <t>カンレン</t>
    </rPh>
    <rPh sb="16" eb="17">
      <t>ネン</t>
    </rPh>
    <rPh sb="21" eb="23">
      <t>ネンド</t>
    </rPh>
    <rPh sb="23" eb="25">
      <t>シンガタ</t>
    </rPh>
    <rPh sb="32" eb="36">
      <t>カンセンカクダイ</t>
    </rPh>
    <rPh sb="36" eb="38">
      <t>ボウシ</t>
    </rPh>
    <rPh sb="39" eb="40">
      <t>カカ</t>
    </rPh>
    <rPh sb="41" eb="44">
      <t>コウクウキ</t>
    </rPh>
    <rPh sb="45" eb="47">
      <t>ウンコウ</t>
    </rPh>
    <rPh sb="47" eb="48">
      <t>トウ</t>
    </rPh>
    <phoneticPr fontId="9"/>
  </si>
  <si>
    <t>○○年度飛行場・空域使用関連（３年）</t>
    <phoneticPr fontId="5"/>
  </si>
  <si>
    <t>航空機の特別な方式による航行</t>
    <rPh sb="0" eb="3">
      <t>コウクウキ</t>
    </rPh>
    <rPh sb="4" eb="6">
      <t>トクベツ</t>
    </rPh>
    <rPh sb="7" eb="9">
      <t>ホウシキ</t>
    </rPh>
    <rPh sb="12" eb="14">
      <t>コウコウ</t>
    </rPh>
    <phoneticPr fontId="9"/>
  </si>
  <si>
    <t>○○年度飛行場・空域使用関連（５年）</t>
    <rPh sb="2" eb="4">
      <t>ネンド</t>
    </rPh>
    <rPh sb="4" eb="6">
      <t>ヒコウ</t>
    </rPh>
    <rPh sb="6" eb="7">
      <t>ジョウ</t>
    </rPh>
    <rPh sb="8" eb="10">
      <t>クウイキ</t>
    </rPh>
    <rPh sb="10" eb="12">
      <t>シヨウ</t>
    </rPh>
    <rPh sb="12" eb="14">
      <t>カンレン</t>
    </rPh>
    <rPh sb="16" eb="17">
      <t>ネン</t>
    </rPh>
    <phoneticPr fontId="9"/>
  </si>
  <si>
    <t>飛行計画書の記入要領等について、航空機の特別な方式による航行
、有視界飛行方式による飛行訓練等の実施通達</t>
    <rPh sb="16" eb="19">
      <t>コウクウキ</t>
    </rPh>
    <rPh sb="20" eb="22">
      <t>トクベツ</t>
    </rPh>
    <rPh sb="23" eb="25">
      <t>ホウシキ</t>
    </rPh>
    <rPh sb="28" eb="30">
      <t>コウコウ</t>
    </rPh>
    <rPh sb="32" eb="35">
      <t>ユウシカイ</t>
    </rPh>
    <rPh sb="35" eb="37">
      <t>ヒコウ</t>
    </rPh>
    <rPh sb="37" eb="39">
      <t>ホウシキ</t>
    </rPh>
    <rPh sb="42" eb="44">
      <t>ヒコウ</t>
    </rPh>
    <rPh sb="44" eb="46">
      <t>クンレン</t>
    </rPh>
    <rPh sb="46" eb="47">
      <t>トウ</t>
    </rPh>
    <rPh sb="48" eb="50">
      <t>ジッシ</t>
    </rPh>
    <rPh sb="50" eb="52">
      <t>ツウタツ</t>
    </rPh>
    <phoneticPr fontId="9"/>
  </si>
  <si>
    <t>○○年度飛行場・空域使用関連（１０年）</t>
    <rPh sb="2" eb="4">
      <t>ネンド</t>
    </rPh>
    <phoneticPr fontId="9"/>
  </si>
  <si>
    <t>飛行試験に関する文書</t>
    <rPh sb="0" eb="2">
      <t>ヒコウ</t>
    </rPh>
    <rPh sb="2" eb="4">
      <t>シケン</t>
    </rPh>
    <rPh sb="5" eb="6">
      <t>カン</t>
    </rPh>
    <rPh sb="8" eb="10">
      <t>ブンショ</t>
    </rPh>
    <phoneticPr fontId="9"/>
  </si>
  <si>
    <t>運用試験に関する命令又は通達、整備試験飛行等の通達</t>
    <rPh sb="0" eb="2">
      <t>ウンヨウ</t>
    </rPh>
    <rPh sb="2" eb="4">
      <t>シケン</t>
    </rPh>
    <rPh sb="5" eb="6">
      <t>カン</t>
    </rPh>
    <rPh sb="8" eb="10">
      <t>メイレイ</t>
    </rPh>
    <rPh sb="10" eb="11">
      <t>マタ</t>
    </rPh>
    <rPh sb="12" eb="14">
      <t>ツウタツ</t>
    </rPh>
    <rPh sb="15" eb="17">
      <t>セイビ</t>
    </rPh>
    <rPh sb="17" eb="19">
      <t>シケン</t>
    </rPh>
    <rPh sb="19" eb="21">
      <t>ヒコウ</t>
    </rPh>
    <rPh sb="21" eb="22">
      <t>トウ</t>
    </rPh>
    <rPh sb="23" eb="25">
      <t>ツウタツ</t>
    </rPh>
    <phoneticPr fontId="9"/>
  </si>
  <si>
    <t>○○年度飛行試験関連（５年）
○○年度△△飛行試験通達</t>
    <rPh sb="2" eb="4">
      <t>ネンド</t>
    </rPh>
    <rPh sb="4" eb="6">
      <t>ヒコウ</t>
    </rPh>
    <rPh sb="6" eb="8">
      <t>シケン</t>
    </rPh>
    <rPh sb="8" eb="10">
      <t>カンレン</t>
    </rPh>
    <rPh sb="12" eb="13">
      <t>ネン</t>
    </rPh>
    <rPh sb="15" eb="19">
      <t>マルマルネンド</t>
    </rPh>
    <rPh sb="21" eb="23">
      <t>ヒコウ</t>
    </rPh>
    <rPh sb="23" eb="25">
      <t>シケン</t>
    </rPh>
    <rPh sb="25" eb="27">
      <t>ツウタツ</t>
    </rPh>
    <phoneticPr fontId="9"/>
  </si>
  <si>
    <t>○○年飛行試験関連（１０年）</t>
    <rPh sb="2" eb="3">
      <t>ネン</t>
    </rPh>
    <rPh sb="3" eb="7">
      <t>ヒコウシケン</t>
    </rPh>
    <rPh sb="7" eb="9">
      <t>カンレン</t>
    </rPh>
    <rPh sb="12" eb="13">
      <t>ネン</t>
    </rPh>
    <phoneticPr fontId="5"/>
  </si>
  <si>
    <t>○○年飛行試験関連（３０年）</t>
    <rPh sb="0" eb="3">
      <t>マルマルネン</t>
    </rPh>
    <rPh sb="3" eb="9">
      <t>ヒコウシケンカンレン</t>
    </rPh>
    <rPh sb="12" eb="13">
      <t>ネン</t>
    </rPh>
    <phoneticPr fontId="5"/>
  </si>
  <si>
    <t>開発機への支援（ＭＲＪ等）</t>
    <rPh sb="0" eb="2">
      <t>カイハツ</t>
    </rPh>
    <rPh sb="2" eb="3">
      <t>キ</t>
    </rPh>
    <rPh sb="5" eb="7">
      <t>シエン</t>
    </rPh>
    <rPh sb="11" eb="12">
      <t>トウ</t>
    </rPh>
    <phoneticPr fontId="5"/>
  </si>
  <si>
    <t>○○年度開発機支援関連（５年）
○○年度△△開発機支援要領</t>
    <rPh sb="2" eb="4">
      <t>ネンド</t>
    </rPh>
    <rPh sb="4" eb="6">
      <t>カイハツ</t>
    </rPh>
    <rPh sb="6" eb="7">
      <t>キ</t>
    </rPh>
    <rPh sb="7" eb="9">
      <t>シエン</t>
    </rPh>
    <rPh sb="9" eb="11">
      <t>カンレン</t>
    </rPh>
    <rPh sb="13" eb="14">
      <t>ネン</t>
    </rPh>
    <rPh sb="16" eb="20">
      <t>マルマルネンド</t>
    </rPh>
    <rPh sb="22" eb="25">
      <t>カイハツキ</t>
    </rPh>
    <rPh sb="25" eb="27">
      <t>シエン</t>
    </rPh>
    <rPh sb="27" eb="29">
      <t>ヨウリョウ</t>
    </rPh>
    <phoneticPr fontId="5"/>
  </si>
  <si>
    <t>○○年度△△開発機支援</t>
    <rPh sb="0" eb="4">
      <t>マルマルネンド</t>
    </rPh>
    <rPh sb="6" eb="9">
      <t>カイハツキ</t>
    </rPh>
    <rPh sb="9" eb="11">
      <t>シエン</t>
    </rPh>
    <phoneticPr fontId="5"/>
  </si>
  <si>
    <t>飛行運用及び飛行場運用に関する文書</t>
    <rPh sb="0" eb="2">
      <t>ヒコウ</t>
    </rPh>
    <rPh sb="2" eb="4">
      <t>ウンヨウ</t>
    </rPh>
    <rPh sb="4" eb="5">
      <t>オヨ</t>
    </rPh>
    <rPh sb="6" eb="8">
      <t>ヒコウ</t>
    </rPh>
    <rPh sb="8" eb="9">
      <t>ジョウ</t>
    </rPh>
    <rPh sb="9" eb="11">
      <t>ウンヨウ</t>
    </rPh>
    <rPh sb="12" eb="13">
      <t>カン</t>
    </rPh>
    <rPh sb="15" eb="17">
      <t>ブンショ</t>
    </rPh>
    <phoneticPr fontId="9"/>
  </si>
  <si>
    <t>飛行運用規則、飛行場運用規則、飛行計画要覧</t>
    <rPh sb="0" eb="2">
      <t>ヒコウ</t>
    </rPh>
    <rPh sb="2" eb="4">
      <t>ウンヨウ</t>
    </rPh>
    <rPh sb="4" eb="6">
      <t>キソク</t>
    </rPh>
    <rPh sb="7" eb="9">
      <t>ヒコウ</t>
    </rPh>
    <rPh sb="9" eb="10">
      <t>ジョウ</t>
    </rPh>
    <rPh sb="10" eb="12">
      <t>ウンヨウ</t>
    </rPh>
    <rPh sb="12" eb="14">
      <t>キソク</t>
    </rPh>
    <rPh sb="15" eb="21">
      <t>ヒコウケイカクヨウラン</t>
    </rPh>
    <phoneticPr fontId="9"/>
  </si>
  <si>
    <t>飛行運用規則
飛行場運用規則
飛行計画要覧</t>
    <rPh sb="0" eb="2">
      <t>ヒコウ</t>
    </rPh>
    <rPh sb="2" eb="4">
      <t>ウンヨウ</t>
    </rPh>
    <rPh sb="4" eb="6">
      <t>キソク</t>
    </rPh>
    <rPh sb="7" eb="9">
      <t>ヒコウ</t>
    </rPh>
    <rPh sb="9" eb="10">
      <t>ジョウ</t>
    </rPh>
    <rPh sb="10" eb="12">
      <t>ウンヨウ</t>
    </rPh>
    <rPh sb="12" eb="14">
      <t>キソク</t>
    </rPh>
    <rPh sb="15" eb="21">
      <t>ヒコウケイカクヨウラン</t>
    </rPh>
    <phoneticPr fontId="9"/>
  </si>
  <si>
    <t>治安の維持の協定等に関する文書</t>
    <rPh sb="0" eb="2">
      <t>チアン</t>
    </rPh>
    <rPh sb="3" eb="5">
      <t>イジ</t>
    </rPh>
    <rPh sb="6" eb="8">
      <t>キョウテイ</t>
    </rPh>
    <rPh sb="8" eb="9">
      <t>トウ</t>
    </rPh>
    <rPh sb="10" eb="11">
      <t>カン</t>
    </rPh>
    <rPh sb="13" eb="15">
      <t>ブンショ</t>
    </rPh>
    <phoneticPr fontId="9"/>
  </si>
  <si>
    <t>治安出動の際における治安の維持に関する協定、治安出動に関する達</t>
    <rPh sb="0" eb="2">
      <t>チアン</t>
    </rPh>
    <rPh sb="2" eb="4">
      <t>シュツドウ</t>
    </rPh>
    <rPh sb="5" eb="6">
      <t>サイ</t>
    </rPh>
    <rPh sb="10" eb="12">
      <t>チアン</t>
    </rPh>
    <rPh sb="13" eb="15">
      <t>イジ</t>
    </rPh>
    <rPh sb="16" eb="17">
      <t>カン</t>
    </rPh>
    <rPh sb="19" eb="21">
      <t>キョウテイ</t>
    </rPh>
    <rPh sb="22" eb="24">
      <t>チアン</t>
    </rPh>
    <rPh sb="24" eb="26">
      <t>シュツドウ</t>
    </rPh>
    <rPh sb="27" eb="28">
      <t>カン</t>
    </rPh>
    <rPh sb="30" eb="31">
      <t>タツ</t>
    </rPh>
    <phoneticPr fontId="9"/>
  </si>
  <si>
    <t>○○年治安出動に関する協定・達関連
（３０年）
自衛隊統合達（○○年）（○○年度）</t>
    <rPh sb="2" eb="3">
      <t>ネン</t>
    </rPh>
    <rPh sb="3" eb="5">
      <t>チアン</t>
    </rPh>
    <rPh sb="5" eb="7">
      <t>シュツドウ</t>
    </rPh>
    <rPh sb="8" eb="9">
      <t>カン</t>
    </rPh>
    <rPh sb="11" eb="13">
      <t>キョウテイ</t>
    </rPh>
    <rPh sb="14" eb="15">
      <t>タツ</t>
    </rPh>
    <rPh sb="15" eb="17">
      <t>カンレン</t>
    </rPh>
    <rPh sb="21" eb="22">
      <t>ネン</t>
    </rPh>
    <rPh sb="24" eb="27">
      <t>ジエイタイ</t>
    </rPh>
    <rPh sb="27" eb="29">
      <t>トウゴウ</t>
    </rPh>
    <rPh sb="29" eb="30">
      <t>タツ</t>
    </rPh>
    <rPh sb="33" eb="34">
      <t>ネン</t>
    </rPh>
    <rPh sb="38" eb="40">
      <t>ネンド</t>
    </rPh>
    <phoneticPr fontId="9"/>
  </si>
  <si>
    <t>３０年</t>
    <phoneticPr fontId="9"/>
  </si>
  <si>
    <t>二</t>
    <rPh sb="0" eb="1">
      <t>ニ</t>
    </rPh>
    <phoneticPr fontId="9"/>
  </si>
  <si>
    <t>他国軍用機との偶発事故防止に関する文書</t>
    <rPh sb="0" eb="2">
      <t>タコク</t>
    </rPh>
    <rPh sb="2" eb="5">
      <t>グンヨウキ</t>
    </rPh>
    <rPh sb="7" eb="9">
      <t>グウハツ</t>
    </rPh>
    <rPh sb="9" eb="11">
      <t>ジコ</t>
    </rPh>
    <rPh sb="11" eb="13">
      <t>ボウシ</t>
    </rPh>
    <rPh sb="14" eb="15">
      <t>カン</t>
    </rPh>
    <rPh sb="17" eb="19">
      <t>ブンショ</t>
    </rPh>
    <phoneticPr fontId="9"/>
  </si>
  <si>
    <t>日韓軍用機偶発事故防止措置、日露の事故予防協定</t>
    <rPh sb="0" eb="1">
      <t>ニチ</t>
    </rPh>
    <rPh sb="2" eb="5">
      <t>グンヨウキ</t>
    </rPh>
    <rPh sb="5" eb="7">
      <t>グウハツ</t>
    </rPh>
    <rPh sb="7" eb="9">
      <t>ジコ</t>
    </rPh>
    <rPh sb="9" eb="11">
      <t>ボウシ</t>
    </rPh>
    <rPh sb="11" eb="13">
      <t>ソチ</t>
    </rPh>
    <rPh sb="14" eb="16">
      <t>ニチロ</t>
    </rPh>
    <rPh sb="17" eb="19">
      <t>ジコ</t>
    </rPh>
    <rPh sb="19" eb="21">
      <t>ヨボウ</t>
    </rPh>
    <rPh sb="21" eb="23">
      <t>キョウテイ</t>
    </rPh>
    <phoneticPr fontId="9"/>
  </si>
  <si>
    <t>○○年度日韓偶発事故防止措置関連
（１０年）</t>
    <rPh sb="2" eb="4">
      <t>ネンド</t>
    </rPh>
    <rPh sb="4" eb="5">
      <t>ニチ</t>
    </rPh>
    <rPh sb="6" eb="8">
      <t>グウハツ</t>
    </rPh>
    <rPh sb="8" eb="10">
      <t>ジコ</t>
    </rPh>
    <rPh sb="10" eb="12">
      <t>ボウシ</t>
    </rPh>
    <rPh sb="12" eb="14">
      <t>ソチ</t>
    </rPh>
    <rPh sb="14" eb="16">
      <t>カンレン</t>
    </rPh>
    <rPh sb="20" eb="21">
      <t>ネン</t>
    </rPh>
    <phoneticPr fontId="9"/>
  </si>
  <si>
    <t>○○年度日韓偶発事故防止措置関連
（３０年）</t>
    <rPh sb="2" eb="4">
      <t>ネンド</t>
    </rPh>
    <rPh sb="4" eb="5">
      <t>ニチ</t>
    </rPh>
    <rPh sb="6" eb="8">
      <t>グウハツ</t>
    </rPh>
    <rPh sb="8" eb="10">
      <t>ジコ</t>
    </rPh>
    <rPh sb="10" eb="12">
      <t>ボウシ</t>
    </rPh>
    <rPh sb="12" eb="14">
      <t>ソチ</t>
    </rPh>
    <rPh sb="14" eb="16">
      <t>カンレン</t>
    </rPh>
    <rPh sb="20" eb="21">
      <t>ネン</t>
    </rPh>
    <phoneticPr fontId="9"/>
  </si>
  <si>
    <t>警戒監視等に関する文書</t>
    <rPh sb="0" eb="2">
      <t>ケイカイ</t>
    </rPh>
    <rPh sb="2" eb="4">
      <t>カンシ</t>
    </rPh>
    <rPh sb="4" eb="5">
      <t>トウ</t>
    </rPh>
    <rPh sb="6" eb="7">
      <t>カン</t>
    </rPh>
    <rPh sb="9" eb="11">
      <t>ブンショ</t>
    </rPh>
    <phoneticPr fontId="9"/>
  </si>
  <si>
    <t>早期警戒情報等の受領、対領空侵犯措置の実施規則、識別規則、要領</t>
    <rPh sb="0" eb="2">
      <t>ソウキ</t>
    </rPh>
    <rPh sb="2" eb="4">
      <t>ケイカイ</t>
    </rPh>
    <rPh sb="4" eb="6">
      <t>ジョウホウ</t>
    </rPh>
    <rPh sb="6" eb="7">
      <t>トウ</t>
    </rPh>
    <rPh sb="8" eb="10">
      <t>ジュリョウ</t>
    </rPh>
    <rPh sb="11" eb="12">
      <t>タイ</t>
    </rPh>
    <rPh sb="12" eb="14">
      <t>リョウクウ</t>
    </rPh>
    <rPh sb="14" eb="16">
      <t>シンパン</t>
    </rPh>
    <rPh sb="16" eb="18">
      <t>ソチ</t>
    </rPh>
    <rPh sb="19" eb="21">
      <t>ジッシ</t>
    </rPh>
    <rPh sb="21" eb="23">
      <t>キソク</t>
    </rPh>
    <rPh sb="24" eb="26">
      <t>シキベツ</t>
    </rPh>
    <rPh sb="26" eb="28">
      <t>キソク</t>
    </rPh>
    <rPh sb="29" eb="31">
      <t>ヨウリョウ</t>
    </rPh>
    <phoneticPr fontId="9"/>
  </si>
  <si>
    <t>○○年度警戒管制関連（１年）</t>
    <rPh sb="2" eb="4">
      <t>ネンド</t>
    </rPh>
    <rPh sb="4" eb="6">
      <t>ケイカイ</t>
    </rPh>
    <rPh sb="6" eb="8">
      <t>カンセイ</t>
    </rPh>
    <rPh sb="8" eb="10">
      <t>カンレン</t>
    </rPh>
    <rPh sb="12" eb="13">
      <t>ネン</t>
    </rPh>
    <phoneticPr fontId="9"/>
  </si>
  <si>
    <t>○○年度警戒管制関連（１０年）
警戒監視（○○年）（○○年度）</t>
    <phoneticPr fontId="5"/>
  </si>
  <si>
    <t>１０年</t>
    <phoneticPr fontId="5"/>
  </si>
  <si>
    <t>○○年警戒管制関連（３０年）</t>
    <rPh sb="2" eb="3">
      <t>ネン</t>
    </rPh>
    <rPh sb="3" eb="9">
      <t>ケイカイカンセイカンレン</t>
    </rPh>
    <rPh sb="12" eb="13">
      <t>ネン</t>
    </rPh>
    <phoneticPr fontId="5"/>
  </si>
  <si>
    <t>識別不能物体の報告に関する大臣指示の通知</t>
    <rPh sb="0" eb="2">
      <t>シキベツ</t>
    </rPh>
    <rPh sb="2" eb="4">
      <t>フノウ</t>
    </rPh>
    <rPh sb="4" eb="6">
      <t>ブッタイ</t>
    </rPh>
    <rPh sb="7" eb="9">
      <t>ホウコク</t>
    </rPh>
    <rPh sb="10" eb="11">
      <t>カン</t>
    </rPh>
    <rPh sb="13" eb="15">
      <t>ダイジン</t>
    </rPh>
    <rPh sb="15" eb="17">
      <t>シジ</t>
    </rPh>
    <rPh sb="18" eb="20">
      <t>ツウチ</t>
    </rPh>
    <phoneticPr fontId="5"/>
  </si>
  <si>
    <t>〇〇年度空中における識別不能の物体に係る報告等</t>
    <rPh sb="2" eb="4">
      <t>ネンド</t>
    </rPh>
    <rPh sb="4" eb="6">
      <t>クウチュウ</t>
    </rPh>
    <rPh sb="10" eb="12">
      <t>シキベツ</t>
    </rPh>
    <rPh sb="12" eb="14">
      <t>フノウ</t>
    </rPh>
    <rPh sb="15" eb="17">
      <t>ブッタイ</t>
    </rPh>
    <rPh sb="18" eb="19">
      <t>カカ</t>
    </rPh>
    <rPh sb="20" eb="23">
      <t>ホウコクトウ</t>
    </rPh>
    <phoneticPr fontId="5"/>
  </si>
  <si>
    <t>航空機の部品等落下事案に関する文書</t>
    <rPh sb="0" eb="3">
      <t>コウクウキ</t>
    </rPh>
    <rPh sb="4" eb="6">
      <t>ブヒン</t>
    </rPh>
    <rPh sb="6" eb="7">
      <t>トウ</t>
    </rPh>
    <rPh sb="7" eb="9">
      <t>ラッカ</t>
    </rPh>
    <rPh sb="9" eb="11">
      <t>ジアン</t>
    </rPh>
    <rPh sb="12" eb="13">
      <t>カン</t>
    </rPh>
    <rPh sb="15" eb="17">
      <t>ブンショ</t>
    </rPh>
    <phoneticPr fontId="5"/>
  </si>
  <si>
    <t>航空機の部品等落下事案発生時の報告要領</t>
    <rPh sb="0" eb="3">
      <t>コウクウキ</t>
    </rPh>
    <rPh sb="4" eb="7">
      <t>ブヒントウ</t>
    </rPh>
    <rPh sb="7" eb="9">
      <t>ラッカ</t>
    </rPh>
    <rPh sb="9" eb="11">
      <t>ジアン</t>
    </rPh>
    <rPh sb="11" eb="13">
      <t>ハッセイ</t>
    </rPh>
    <rPh sb="13" eb="14">
      <t>ジ</t>
    </rPh>
    <rPh sb="15" eb="17">
      <t>ホウコク</t>
    </rPh>
    <rPh sb="17" eb="19">
      <t>ヨウリョウ</t>
    </rPh>
    <phoneticPr fontId="5"/>
  </si>
  <si>
    <t>航空機の部品等落下事案に係る報告要領</t>
    <rPh sb="0" eb="3">
      <t>コウクウキ</t>
    </rPh>
    <rPh sb="4" eb="7">
      <t>ブヒントウ</t>
    </rPh>
    <rPh sb="7" eb="9">
      <t>ラッカ</t>
    </rPh>
    <rPh sb="9" eb="11">
      <t>ジアン</t>
    </rPh>
    <rPh sb="12" eb="13">
      <t>カカ</t>
    </rPh>
    <rPh sb="14" eb="16">
      <t>ホウコク</t>
    </rPh>
    <rPh sb="16" eb="18">
      <t>ヨウリョウ</t>
    </rPh>
    <phoneticPr fontId="5"/>
  </si>
  <si>
    <t>弾薬の取扱い等に関する文書</t>
    <rPh sb="0" eb="2">
      <t>ダンヤク</t>
    </rPh>
    <rPh sb="3" eb="5">
      <t>トリアツカ</t>
    </rPh>
    <rPh sb="6" eb="7">
      <t>トウ</t>
    </rPh>
    <rPh sb="8" eb="9">
      <t>カン</t>
    </rPh>
    <rPh sb="11" eb="13">
      <t>ブンショ</t>
    </rPh>
    <phoneticPr fontId="9"/>
  </si>
  <si>
    <t>不発弾の処理に関する達</t>
    <rPh sb="0" eb="3">
      <t>フハツダン</t>
    </rPh>
    <rPh sb="4" eb="6">
      <t>ショリ</t>
    </rPh>
    <rPh sb="7" eb="8">
      <t>カン</t>
    </rPh>
    <rPh sb="10" eb="11">
      <t>タツ</t>
    </rPh>
    <phoneticPr fontId="9"/>
  </si>
  <si>
    <t>○○年度弾薬の取扱い関連（３０年）</t>
    <rPh sb="2" eb="4">
      <t>ネンド</t>
    </rPh>
    <rPh sb="4" eb="6">
      <t>ダンヤク</t>
    </rPh>
    <rPh sb="7" eb="9">
      <t>トリアツカ</t>
    </rPh>
    <rPh sb="10" eb="12">
      <t>カンレン</t>
    </rPh>
    <rPh sb="15" eb="16">
      <t>ネン</t>
    </rPh>
    <phoneticPr fontId="9"/>
  </si>
  <si>
    <t>航空機搭載弾薬等登載時の安全措置</t>
    <rPh sb="0" eb="3">
      <t>コウクウキ</t>
    </rPh>
    <rPh sb="3" eb="5">
      <t>トウサイ</t>
    </rPh>
    <rPh sb="5" eb="7">
      <t>ダンヤク</t>
    </rPh>
    <rPh sb="7" eb="8">
      <t>トウ</t>
    </rPh>
    <rPh sb="8" eb="10">
      <t>トウサイ</t>
    </rPh>
    <rPh sb="10" eb="11">
      <t>ジ</t>
    </rPh>
    <rPh sb="12" eb="14">
      <t>アンゼン</t>
    </rPh>
    <rPh sb="14" eb="16">
      <t>ソチ</t>
    </rPh>
    <phoneticPr fontId="9"/>
  </si>
  <si>
    <t>○○年度弾薬の取扱い関連</t>
    <rPh sb="2" eb="4">
      <t>ネンド</t>
    </rPh>
    <rPh sb="4" eb="6">
      <t>ダンヤク</t>
    </rPh>
    <rPh sb="7" eb="9">
      <t>トリアツカ</t>
    </rPh>
    <rPh sb="10" eb="12">
      <t>カンレン</t>
    </rPh>
    <phoneticPr fontId="9"/>
  </si>
  <si>
    <t>航空機の型式、部隊使用に関する文書</t>
    <rPh sb="0" eb="3">
      <t>コウクウキ</t>
    </rPh>
    <rPh sb="4" eb="6">
      <t>カタシキ</t>
    </rPh>
    <rPh sb="7" eb="9">
      <t>ブタイ</t>
    </rPh>
    <rPh sb="9" eb="11">
      <t>シヨウ</t>
    </rPh>
    <rPh sb="12" eb="13">
      <t>カン</t>
    </rPh>
    <rPh sb="15" eb="17">
      <t>ブンショ</t>
    </rPh>
    <phoneticPr fontId="9"/>
  </si>
  <si>
    <t>航空機の部隊使用、型式について</t>
    <rPh sb="0" eb="3">
      <t>コウクウキ</t>
    </rPh>
    <rPh sb="4" eb="6">
      <t>ブタイ</t>
    </rPh>
    <rPh sb="6" eb="8">
      <t>シヨウ</t>
    </rPh>
    <rPh sb="9" eb="11">
      <t>カタシキ</t>
    </rPh>
    <phoneticPr fontId="9"/>
  </si>
  <si>
    <t>○○年航空機の部隊使用・型式関連（３０年）</t>
    <rPh sb="2" eb="3">
      <t>ネン</t>
    </rPh>
    <rPh sb="3" eb="6">
      <t>コウクウキ</t>
    </rPh>
    <rPh sb="7" eb="9">
      <t>ブタイ</t>
    </rPh>
    <rPh sb="9" eb="11">
      <t>シヨウ</t>
    </rPh>
    <rPh sb="12" eb="14">
      <t>カタシキ</t>
    </rPh>
    <rPh sb="14" eb="16">
      <t>カンレン</t>
    </rPh>
    <rPh sb="19" eb="20">
      <t>ネン</t>
    </rPh>
    <phoneticPr fontId="9"/>
  </si>
  <si>
    <t>○○年度航空機の部隊使用・型式関連</t>
    <rPh sb="2" eb="4">
      <t>ネンド</t>
    </rPh>
    <phoneticPr fontId="5"/>
  </si>
  <si>
    <t>運用要求に関する文書</t>
    <rPh sb="0" eb="2">
      <t>ウンヨウ</t>
    </rPh>
    <rPh sb="2" eb="4">
      <t>ヨウキュウ</t>
    </rPh>
    <rPh sb="5" eb="6">
      <t>カン</t>
    </rPh>
    <rPh sb="8" eb="10">
      <t>ブンショ</t>
    </rPh>
    <phoneticPr fontId="5"/>
  </si>
  <si>
    <t>運用要求書</t>
    <rPh sb="0" eb="2">
      <t>ウンヨウ</t>
    </rPh>
    <rPh sb="2" eb="5">
      <t>ヨウキュウショ</t>
    </rPh>
    <phoneticPr fontId="5"/>
  </si>
  <si>
    <t>○○年度運用要求関連（○○）（３０年）○○には対象装備品の名称を記載</t>
    <rPh sb="2" eb="4">
      <t>ネンド</t>
    </rPh>
    <rPh sb="4" eb="6">
      <t>ウンヨウ</t>
    </rPh>
    <rPh sb="6" eb="8">
      <t>ヨウキュウ</t>
    </rPh>
    <rPh sb="8" eb="10">
      <t>カンレン</t>
    </rPh>
    <rPh sb="17" eb="18">
      <t>ネン</t>
    </rPh>
    <rPh sb="23" eb="25">
      <t>タイショウ</t>
    </rPh>
    <rPh sb="25" eb="28">
      <t>ソウビヒン</t>
    </rPh>
    <rPh sb="29" eb="31">
      <t>メイショウ</t>
    </rPh>
    <rPh sb="32" eb="34">
      <t>キサイ</t>
    </rPh>
    <phoneticPr fontId="5"/>
  </si>
  <si>
    <t>フ</t>
    <phoneticPr fontId="5"/>
  </si>
  <si>
    <t>態勢移行に関する文書</t>
    <rPh sb="0" eb="2">
      <t>タイセイ</t>
    </rPh>
    <rPh sb="2" eb="4">
      <t>イコウ</t>
    </rPh>
    <rPh sb="5" eb="6">
      <t>カン</t>
    </rPh>
    <rPh sb="8" eb="10">
      <t>ブンショ</t>
    </rPh>
    <phoneticPr fontId="5"/>
  </si>
  <si>
    <t>態勢移行訓練実施要領、地上待機規則</t>
    <rPh sb="0" eb="2">
      <t>タイセイ</t>
    </rPh>
    <rPh sb="2" eb="4">
      <t>イコウ</t>
    </rPh>
    <rPh sb="4" eb="6">
      <t>クンレン</t>
    </rPh>
    <rPh sb="6" eb="8">
      <t>ジッシ</t>
    </rPh>
    <rPh sb="8" eb="10">
      <t>ヨウリョウ</t>
    </rPh>
    <rPh sb="11" eb="13">
      <t>チジョウ</t>
    </rPh>
    <rPh sb="13" eb="15">
      <t>タイキ</t>
    </rPh>
    <rPh sb="15" eb="17">
      <t>キソク</t>
    </rPh>
    <phoneticPr fontId="5"/>
  </si>
  <si>
    <t>○○年度態勢移行関連（５年）
○○年度態勢移行規則</t>
    <rPh sb="2" eb="4">
      <t>ネンド</t>
    </rPh>
    <rPh sb="4" eb="6">
      <t>タイセイ</t>
    </rPh>
    <rPh sb="6" eb="8">
      <t>イコウ</t>
    </rPh>
    <rPh sb="8" eb="10">
      <t>カンレン</t>
    </rPh>
    <rPh sb="12" eb="13">
      <t>ネン</t>
    </rPh>
    <rPh sb="15" eb="19">
      <t>マルマルネンド</t>
    </rPh>
    <rPh sb="19" eb="21">
      <t>タイセイ</t>
    </rPh>
    <rPh sb="21" eb="23">
      <t>イコウ</t>
    </rPh>
    <rPh sb="23" eb="25">
      <t>キソク</t>
    </rPh>
    <phoneticPr fontId="5"/>
  </si>
  <si>
    <t>航空機乗組員に対するアルコール検査に関する文書</t>
    <rPh sb="0" eb="3">
      <t>コウクウキ</t>
    </rPh>
    <rPh sb="3" eb="6">
      <t>ノリクミイン</t>
    </rPh>
    <rPh sb="7" eb="8">
      <t>タイ</t>
    </rPh>
    <rPh sb="15" eb="17">
      <t>ケンサ</t>
    </rPh>
    <rPh sb="18" eb="19">
      <t>カン</t>
    </rPh>
    <rPh sb="21" eb="23">
      <t>ブンショ</t>
    </rPh>
    <phoneticPr fontId="5"/>
  </si>
  <si>
    <t>航空機乗組員等のアルコール検査実施要領の通達</t>
    <rPh sb="0" eb="6">
      <t>コウクウキノリクミイン</t>
    </rPh>
    <rPh sb="6" eb="7">
      <t>トウ</t>
    </rPh>
    <rPh sb="13" eb="15">
      <t>ケンサ</t>
    </rPh>
    <rPh sb="15" eb="19">
      <t>ジッシヨウリョウ</t>
    </rPh>
    <rPh sb="20" eb="22">
      <t>ツウタツ</t>
    </rPh>
    <phoneticPr fontId="5"/>
  </si>
  <si>
    <t>〇〇年度航空機乗組員等のアルコール検査実施要領</t>
    <rPh sb="2" eb="4">
      <t>ネンド</t>
    </rPh>
    <rPh sb="4" eb="11">
      <t>コウクウキノリクミイントウ</t>
    </rPh>
    <rPh sb="17" eb="19">
      <t>ケンサ</t>
    </rPh>
    <rPh sb="19" eb="23">
      <t>ジッシヨウリョウ</t>
    </rPh>
    <phoneticPr fontId="5"/>
  </si>
  <si>
    <t>ホ</t>
    <phoneticPr fontId="5"/>
  </si>
  <si>
    <t>風力発電設備の建設に関する文書</t>
    <rPh sb="0" eb="2">
      <t>フウリョク</t>
    </rPh>
    <rPh sb="2" eb="6">
      <t>ハツデンセツビ</t>
    </rPh>
    <rPh sb="7" eb="9">
      <t>ケンセツ</t>
    </rPh>
    <rPh sb="10" eb="11">
      <t>カン</t>
    </rPh>
    <rPh sb="13" eb="15">
      <t>ブンショ</t>
    </rPh>
    <phoneticPr fontId="5"/>
  </si>
  <si>
    <t>風力発電設備の建設に係る対応の通達</t>
    <rPh sb="0" eb="2">
      <t>フウリョク</t>
    </rPh>
    <rPh sb="2" eb="6">
      <t>ハツデンセツビ</t>
    </rPh>
    <rPh sb="7" eb="9">
      <t>ケンセツ</t>
    </rPh>
    <rPh sb="10" eb="11">
      <t>カカ</t>
    </rPh>
    <rPh sb="12" eb="14">
      <t>タイオウ</t>
    </rPh>
    <rPh sb="15" eb="17">
      <t>ツウタツ</t>
    </rPh>
    <phoneticPr fontId="5"/>
  </si>
  <si>
    <t>風力発電設備の建設に係る対応</t>
    <rPh sb="0" eb="2">
      <t>フウリョク</t>
    </rPh>
    <rPh sb="2" eb="6">
      <t>ハツデンセツビ</t>
    </rPh>
    <rPh sb="7" eb="9">
      <t>ケンセツ</t>
    </rPh>
    <rPh sb="10" eb="11">
      <t>カカ</t>
    </rPh>
    <rPh sb="12" eb="14">
      <t>タイオウ</t>
    </rPh>
    <phoneticPr fontId="5"/>
  </si>
  <si>
    <t>マ</t>
    <phoneticPr fontId="5"/>
  </si>
  <si>
    <t>空間識装置を用いた訓練に関する文書</t>
    <rPh sb="0" eb="5">
      <t>クウカンシキソウチ</t>
    </rPh>
    <rPh sb="6" eb="7">
      <t>モチ</t>
    </rPh>
    <rPh sb="9" eb="11">
      <t>クンレン</t>
    </rPh>
    <rPh sb="12" eb="13">
      <t>カン</t>
    </rPh>
    <rPh sb="15" eb="17">
      <t>ブンショ</t>
    </rPh>
    <phoneticPr fontId="5"/>
  </si>
  <si>
    <t>空間識装置を用いた訓練の通達</t>
    <rPh sb="0" eb="5">
      <t>クウカンシキソウチ</t>
    </rPh>
    <rPh sb="6" eb="7">
      <t>モチ</t>
    </rPh>
    <rPh sb="9" eb="11">
      <t>クンレン</t>
    </rPh>
    <rPh sb="12" eb="14">
      <t>ツウタツ</t>
    </rPh>
    <phoneticPr fontId="5"/>
  </si>
  <si>
    <t>〇〇年度空間識訓練装置を用いた訓練</t>
    <rPh sb="2" eb="4">
      <t>ネンド</t>
    </rPh>
    <rPh sb="4" eb="7">
      <t>クウカンシキ</t>
    </rPh>
    <rPh sb="7" eb="9">
      <t>クンレン</t>
    </rPh>
    <rPh sb="9" eb="11">
      <t>ソウチ</t>
    </rPh>
    <rPh sb="12" eb="13">
      <t>モチ</t>
    </rPh>
    <rPh sb="15" eb="17">
      <t>クンレン</t>
    </rPh>
    <phoneticPr fontId="5"/>
  </si>
  <si>
    <t>ミ</t>
    <phoneticPr fontId="5"/>
  </si>
  <si>
    <t>緊急事態等発生時の速報に関する文書</t>
    <rPh sb="0" eb="4">
      <t>キンキュウジタイ</t>
    </rPh>
    <rPh sb="4" eb="5">
      <t>トウ</t>
    </rPh>
    <rPh sb="5" eb="7">
      <t>ハッセイ</t>
    </rPh>
    <rPh sb="7" eb="8">
      <t>ジ</t>
    </rPh>
    <rPh sb="9" eb="11">
      <t>ソクホウ</t>
    </rPh>
    <rPh sb="12" eb="13">
      <t>カン</t>
    </rPh>
    <rPh sb="15" eb="17">
      <t>ブンショ</t>
    </rPh>
    <phoneticPr fontId="5"/>
  </si>
  <si>
    <t>緊急事態等が発生した際の写真による速報要領の通達</t>
    <rPh sb="0" eb="4">
      <t>キンキュウジタイ</t>
    </rPh>
    <rPh sb="4" eb="5">
      <t>トウ</t>
    </rPh>
    <rPh sb="6" eb="8">
      <t>ハッセイ</t>
    </rPh>
    <rPh sb="10" eb="11">
      <t>サイ</t>
    </rPh>
    <rPh sb="12" eb="14">
      <t>シャシン</t>
    </rPh>
    <rPh sb="17" eb="19">
      <t>ソクホウ</t>
    </rPh>
    <rPh sb="19" eb="21">
      <t>ヨウリョウ</t>
    </rPh>
    <rPh sb="22" eb="24">
      <t>ツウタツ</t>
    </rPh>
    <phoneticPr fontId="5"/>
  </si>
  <si>
    <t>〇〇年度緊急事態等が発生した際の写真による速報要領</t>
    <rPh sb="2" eb="4">
      <t>ネンド</t>
    </rPh>
    <rPh sb="4" eb="8">
      <t>キンキュウジタイ</t>
    </rPh>
    <rPh sb="8" eb="9">
      <t>トウ</t>
    </rPh>
    <rPh sb="10" eb="12">
      <t>ハッセイ</t>
    </rPh>
    <rPh sb="14" eb="15">
      <t>サイ</t>
    </rPh>
    <rPh sb="16" eb="18">
      <t>シャシン</t>
    </rPh>
    <rPh sb="21" eb="23">
      <t>ソクホウ</t>
    </rPh>
    <rPh sb="23" eb="25">
      <t>ヨウリョウ</t>
    </rPh>
    <phoneticPr fontId="5"/>
  </si>
  <si>
    <t>緊急事態等発生時の速報</t>
    <rPh sb="0" eb="2">
      <t>キンキュウ</t>
    </rPh>
    <rPh sb="2" eb="5">
      <t>ジタイトウ</t>
    </rPh>
    <rPh sb="5" eb="8">
      <t>ハッセイジ</t>
    </rPh>
    <rPh sb="9" eb="11">
      <t>ソクホウ</t>
    </rPh>
    <phoneticPr fontId="5"/>
  </si>
  <si>
    <t>ム</t>
    <phoneticPr fontId="5"/>
  </si>
  <si>
    <t>空中放射能じんの収集に関する文書</t>
    <rPh sb="0" eb="2">
      <t>クウチュウ</t>
    </rPh>
    <rPh sb="2" eb="5">
      <t>ホウシャノウ</t>
    </rPh>
    <rPh sb="8" eb="10">
      <t>シュウシュウ</t>
    </rPh>
    <rPh sb="11" eb="12">
      <t>カン</t>
    </rPh>
    <rPh sb="14" eb="16">
      <t>ブンショ</t>
    </rPh>
    <phoneticPr fontId="5"/>
  </si>
  <si>
    <t>空中放射能じんの収集の通達</t>
    <rPh sb="0" eb="2">
      <t>クウチュウ</t>
    </rPh>
    <rPh sb="2" eb="5">
      <t>ホウシャノウ</t>
    </rPh>
    <rPh sb="8" eb="10">
      <t>シュウシュウ</t>
    </rPh>
    <rPh sb="11" eb="13">
      <t>ツウタツ</t>
    </rPh>
    <phoneticPr fontId="5"/>
  </si>
  <si>
    <t>〇〇年度空中放射能じんの収集
○○年度放射能関連（○○年）</t>
    <rPh sb="2" eb="4">
      <t>ネンド</t>
    </rPh>
    <rPh sb="4" eb="6">
      <t>クウチュウ</t>
    </rPh>
    <rPh sb="6" eb="9">
      <t>ホウシャノウ</t>
    </rPh>
    <rPh sb="12" eb="14">
      <t>シュウシュウ</t>
    </rPh>
    <rPh sb="17" eb="19">
      <t>ネンド</t>
    </rPh>
    <rPh sb="19" eb="22">
      <t>ホウシャノウ</t>
    </rPh>
    <rPh sb="22" eb="24">
      <t>カンレン</t>
    </rPh>
    <rPh sb="27" eb="28">
      <t>ネン</t>
    </rPh>
    <phoneticPr fontId="5"/>
  </si>
  <si>
    <t>メ</t>
    <phoneticPr fontId="5"/>
  </si>
  <si>
    <t>飛行運用に関する文書　</t>
    <phoneticPr fontId="5"/>
  </si>
  <si>
    <t>月間空中給油要求、月間空中給油計画</t>
    <phoneticPr fontId="5"/>
  </si>
  <si>
    <t>○○年度空中給油関連（１年）</t>
    <phoneticPr fontId="5"/>
  </si>
  <si>
    <t>空中給油に係る手順書</t>
    <phoneticPr fontId="5"/>
  </si>
  <si>
    <t>○○年度空中給油関連（５年）</t>
    <phoneticPr fontId="5"/>
  </si>
  <si>
    <t>空中給油に関する協定書</t>
    <rPh sb="0" eb="2">
      <t>クウチュウ</t>
    </rPh>
    <rPh sb="2" eb="4">
      <t>キュウユ</t>
    </rPh>
    <rPh sb="5" eb="6">
      <t>カン</t>
    </rPh>
    <rPh sb="8" eb="11">
      <t>キョウテイショ</t>
    </rPh>
    <phoneticPr fontId="5"/>
  </si>
  <si>
    <t>○○年度空中給油関連（１０年）</t>
    <rPh sb="2" eb="4">
      <t>ネンド</t>
    </rPh>
    <rPh sb="4" eb="8">
      <t>クウチュウキュウユ</t>
    </rPh>
    <rPh sb="8" eb="10">
      <t>カンレン</t>
    </rPh>
    <rPh sb="13" eb="14">
      <t>ネン</t>
    </rPh>
    <phoneticPr fontId="5"/>
  </si>
  <si>
    <t>飛行場発進帰投実施地方協定について、小型無人機の飛行基準について
部隊マーク基準、航空機が緊急事態を宣言した場合等における会議通話の運用要領について</t>
    <rPh sb="0" eb="3">
      <t>ヒコウジョウ</t>
    </rPh>
    <rPh sb="3" eb="7">
      <t>ハッシンキトウ</t>
    </rPh>
    <rPh sb="7" eb="9">
      <t>ジッシ</t>
    </rPh>
    <rPh sb="9" eb="13">
      <t>チホウキョウテイ</t>
    </rPh>
    <rPh sb="18" eb="23">
      <t>コガタムジンキ</t>
    </rPh>
    <rPh sb="24" eb="26">
      <t>ヒコウ</t>
    </rPh>
    <rPh sb="26" eb="28">
      <t>キジュン</t>
    </rPh>
    <rPh sb="33" eb="35">
      <t>ブタイ</t>
    </rPh>
    <rPh sb="38" eb="40">
      <t>キジュン</t>
    </rPh>
    <rPh sb="41" eb="44">
      <t>コウクウキ</t>
    </rPh>
    <rPh sb="45" eb="49">
      <t>キンキュウジタイ</t>
    </rPh>
    <rPh sb="50" eb="52">
      <t>センゲン</t>
    </rPh>
    <rPh sb="54" eb="56">
      <t>バアイ</t>
    </rPh>
    <rPh sb="56" eb="57">
      <t>トウ</t>
    </rPh>
    <rPh sb="61" eb="65">
      <t>カイギツウワ</t>
    </rPh>
    <rPh sb="66" eb="70">
      <t>ウンヨウヨウリョウ</t>
    </rPh>
    <phoneticPr fontId="5"/>
  </si>
  <si>
    <t>○○年度航空機運用関連（５年）
○○年度航空機の部隊マーク基準（○○年）
○○年度航空機運用関連（５年）（運用要領等）</t>
    <rPh sb="2" eb="4">
      <t>ネンド</t>
    </rPh>
    <rPh sb="4" eb="7">
      <t>コウクウキ</t>
    </rPh>
    <rPh sb="7" eb="11">
      <t>ウンヨウカンレン</t>
    </rPh>
    <rPh sb="13" eb="14">
      <t>ネン</t>
    </rPh>
    <rPh sb="16" eb="20">
      <t>マルマルネンド</t>
    </rPh>
    <rPh sb="20" eb="23">
      <t>コウクウキ</t>
    </rPh>
    <rPh sb="24" eb="26">
      <t>ブタイ</t>
    </rPh>
    <rPh sb="29" eb="31">
      <t>キジュン</t>
    </rPh>
    <rPh sb="34" eb="35">
      <t>ネン</t>
    </rPh>
    <rPh sb="39" eb="41">
      <t>ネンド</t>
    </rPh>
    <rPh sb="41" eb="48">
      <t>コウクウキウンヨウカンレン</t>
    </rPh>
    <rPh sb="50" eb="51">
      <t>ネン</t>
    </rPh>
    <rPh sb="53" eb="57">
      <t>ウンヨウヨウリョウ</t>
    </rPh>
    <rPh sb="57" eb="58">
      <t>トウ</t>
    </rPh>
    <phoneticPr fontId="5"/>
  </si>
  <si>
    <t>識別実施要領について（通達）、F-35ADCA運用基準について、
航空燃料需給状況に鑑みた対応について</t>
    <rPh sb="0" eb="2">
      <t>シキベツ</t>
    </rPh>
    <rPh sb="2" eb="6">
      <t>ジッシヨウリョウ</t>
    </rPh>
    <rPh sb="11" eb="13">
      <t>ツウタツ</t>
    </rPh>
    <rPh sb="23" eb="27">
      <t>ウンヨウキジュン</t>
    </rPh>
    <rPh sb="33" eb="37">
      <t>コウクウネンリョウ</t>
    </rPh>
    <rPh sb="37" eb="39">
      <t>ジュキュウ</t>
    </rPh>
    <rPh sb="39" eb="41">
      <t>ジョウキョウ</t>
    </rPh>
    <rPh sb="42" eb="43">
      <t>カンガ</t>
    </rPh>
    <rPh sb="45" eb="47">
      <t>タイオウ</t>
    </rPh>
    <phoneticPr fontId="5"/>
  </si>
  <si>
    <t>○○年度航空機運用関連（３年）
○○年度航空機運用関連（３年）（航空燃料等）</t>
    <rPh sb="2" eb="4">
      <t>ネンド</t>
    </rPh>
    <rPh sb="4" eb="7">
      <t>コウクウキ</t>
    </rPh>
    <rPh sb="7" eb="11">
      <t>ウンヨウカンレン</t>
    </rPh>
    <rPh sb="13" eb="14">
      <t>ネン</t>
    </rPh>
    <rPh sb="16" eb="20">
      <t>マルマルネンド</t>
    </rPh>
    <rPh sb="20" eb="27">
      <t>コウクウキウンヨウカンレン</t>
    </rPh>
    <rPh sb="29" eb="30">
      <t>ネン</t>
    </rPh>
    <rPh sb="32" eb="37">
      <t>コウクウネンリョウトウ</t>
    </rPh>
    <phoneticPr fontId="5"/>
  </si>
  <si>
    <t>モ</t>
    <phoneticPr fontId="5"/>
  </si>
  <si>
    <t>航空従事者に関する文書</t>
    <phoneticPr fontId="5"/>
  </si>
  <si>
    <t>航空従事者技能証明及び計器飛行証明に関する訓練の規定、航空交通管制の実施方法について</t>
    <rPh sb="0" eb="5">
      <t>コウクウジュウジシャ</t>
    </rPh>
    <rPh sb="5" eb="9">
      <t>ギノウショウメイ</t>
    </rPh>
    <rPh sb="9" eb="10">
      <t>オヨ</t>
    </rPh>
    <rPh sb="11" eb="17">
      <t>ケイキヒコウショウメイ</t>
    </rPh>
    <rPh sb="18" eb="19">
      <t>カン</t>
    </rPh>
    <rPh sb="21" eb="23">
      <t>クンレン</t>
    </rPh>
    <rPh sb="24" eb="26">
      <t>キテイ</t>
    </rPh>
    <rPh sb="27" eb="33">
      <t>コウクウコウツウカンセイ</t>
    </rPh>
    <rPh sb="34" eb="38">
      <t>ジッシホウホウ</t>
    </rPh>
    <phoneticPr fontId="5"/>
  </si>
  <si>
    <t>○○年度航空機運用関連（１０年）
○○年度航空機運用関連（１０年）（規則一部改正等）</t>
    <rPh sb="2" eb="4">
      <t>ネンド</t>
    </rPh>
    <rPh sb="4" eb="7">
      <t>コウクウキ</t>
    </rPh>
    <rPh sb="7" eb="11">
      <t>ウンヨウカンレン</t>
    </rPh>
    <rPh sb="14" eb="15">
      <t>ネン</t>
    </rPh>
    <rPh sb="19" eb="21">
      <t>ネンド</t>
    </rPh>
    <rPh sb="21" eb="28">
      <t>コウクウキウンヨウカンレン</t>
    </rPh>
    <rPh sb="31" eb="32">
      <t>ネン</t>
    </rPh>
    <rPh sb="34" eb="38">
      <t>キソクイチブ</t>
    </rPh>
    <rPh sb="38" eb="41">
      <t>カイセイトウ</t>
    </rPh>
    <phoneticPr fontId="5"/>
  </si>
  <si>
    <t>航空交通管制圏内における制限速度を超える飛行について、小型無人機の飛行について、ATMC連絡調整会議の通達、○○乗組員の技量維持等に関わる支援について</t>
    <rPh sb="2" eb="4">
      <t>コウツウ</t>
    </rPh>
    <rPh sb="4" eb="7">
      <t>カンセイケン</t>
    </rPh>
    <rPh sb="7" eb="8">
      <t>ナイ</t>
    </rPh>
    <rPh sb="12" eb="16">
      <t>セイゲンソクド</t>
    </rPh>
    <rPh sb="17" eb="18">
      <t>コ</t>
    </rPh>
    <rPh sb="20" eb="22">
      <t>ヒコウ</t>
    </rPh>
    <rPh sb="27" eb="29">
      <t>コガタ</t>
    </rPh>
    <rPh sb="29" eb="32">
      <t>ムジンキ</t>
    </rPh>
    <rPh sb="33" eb="35">
      <t>ヒコウ</t>
    </rPh>
    <rPh sb="44" eb="48">
      <t>レンラクチョウセイ</t>
    </rPh>
    <rPh sb="48" eb="50">
      <t>カイギ</t>
    </rPh>
    <rPh sb="51" eb="53">
      <t>ツウタツ</t>
    </rPh>
    <rPh sb="56" eb="59">
      <t>ノリクミイン</t>
    </rPh>
    <rPh sb="60" eb="65">
      <t>ギリョウイジトウ</t>
    </rPh>
    <rPh sb="66" eb="67">
      <t>カン</t>
    </rPh>
    <rPh sb="69" eb="71">
      <t>シエン</t>
    </rPh>
    <phoneticPr fontId="5"/>
  </si>
  <si>
    <t>○○年度航空機運用関連（１年）
○○年度航空機運用関連（１年）（飛行要領等）</t>
    <rPh sb="2" eb="4">
      <t>ネンド</t>
    </rPh>
    <rPh sb="4" eb="7">
      <t>コウクウキ</t>
    </rPh>
    <rPh sb="7" eb="11">
      <t>ウンヨウカンレン</t>
    </rPh>
    <rPh sb="13" eb="14">
      <t>ネン</t>
    </rPh>
    <rPh sb="18" eb="20">
      <t>ネンド</t>
    </rPh>
    <rPh sb="20" eb="23">
      <t>コウクウキ</t>
    </rPh>
    <rPh sb="23" eb="27">
      <t>ウンヨウカンレン</t>
    </rPh>
    <rPh sb="29" eb="30">
      <t>ネン</t>
    </rPh>
    <rPh sb="32" eb="37">
      <t>ヒコウヨウリョウトウ</t>
    </rPh>
    <phoneticPr fontId="5"/>
  </si>
  <si>
    <t>ヤ</t>
    <phoneticPr fontId="5"/>
  </si>
  <si>
    <t>基地に関わる各文書</t>
    <rPh sb="7" eb="9">
      <t>ブンショ</t>
    </rPh>
    <phoneticPr fontId="5"/>
  </si>
  <si>
    <t>基地呼集規則、基地台風防護計画等</t>
    <rPh sb="0" eb="2">
      <t>キチ</t>
    </rPh>
    <rPh sb="2" eb="6">
      <t>コシュウキソク</t>
    </rPh>
    <rPh sb="7" eb="9">
      <t>キチ</t>
    </rPh>
    <rPh sb="9" eb="15">
      <t>タイフウボウゴケイカク</t>
    </rPh>
    <rPh sb="15" eb="16">
      <t>トウ</t>
    </rPh>
    <phoneticPr fontId="5"/>
  </si>
  <si>
    <t>府中基地業務関連規則</t>
    <rPh sb="0" eb="4">
      <t>フチュウキチ</t>
    </rPh>
    <rPh sb="4" eb="6">
      <t>ギョウム</t>
    </rPh>
    <rPh sb="6" eb="10">
      <t>カンレンキソク</t>
    </rPh>
    <phoneticPr fontId="5"/>
  </si>
  <si>
    <t>ユ</t>
    <phoneticPr fontId="5"/>
  </si>
  <si>
    <t>航空事故に関する文書</t>
    <rPh sb="0" eb="4">
      <t>コウクウジコ</t>
    </rPh>
    <rPh sb="5" eb="6">
      <t>カン</t>
    </rPh>
    <rPh sb="8" eb="10">
      <t>ブンショ</t>
    </rPh>
    <phoneticPr fontId="5"/>
  </si>
  <si>
    <t>航空事故に関する指示、指令、依頼、一般命令</t>
    <rPh sb="0" eb="4">
      <t>コウクウジコ</t>
    </rPh>
    <rPh sb="5" eb="6">
      <t>カン</t>
    </rPh>
    <rPh sb="8" eb="10">
      <t>シジ</t>
    </rPh>
    <rPh sb="11" eb="13">
      <t>シレイ</t>
    </rPh>
    <rPh sb="14" eb="16">
      <t>イライ</t>
    </rPh>
    <rPh sb="17" eb="21">
      <t>イッパンメイレイ</t>
    </rPh>
    <phoneticPr fontId="5"/>
  </si>
  <si>
    <t>○○年度航空事故関連（１年）</t>
    <rPh sb="2" eb="4">
      <t>ネンド</t>
    </rPh>
    <rPh sb="4" eb="8">
      <t>コウクウジコ</t>
    </rPh>
    <rPh sb="8" eb="10">
      <t>カンレン</t>
    </rPh>
    <rPh sb="12" eb="13">
      <t>ネン</t>
    </rPh>
    <phoneticPr fontId="5"/>
  </si>
  <si>
    <t>○○年度航空事故関連（５年）</t>
    <rPh sb="2" eb="4">
      <t>ネンド</t>
    </rPh>
    <rPh sb="4" eb="8">
      <t>コウクウジコ</t>
    </rPh>
    <rPh sb="8" eb="10">
      <t>カンレン</t>
    </rPh>
    <rPh sb="12" eb="13">
      <t>ネン</t>
    </rPh>
    <phoneticPr fontId="5"/>
  </si>
  <si>
    <t>○○年度航空事故関連（１０年）</t>
    <rPh sb="2" eb="4">
      <t>ネンド</t>
    </rPh>
    <rPh sb="4" eb="8">
      <t>コウクウジコ</t>
    </rPh>
    <rPh sb="8" eb="10">
      <t>カンレン</t>
    </rPh>
    <rPh sb="13" eb="14">
      <t>ネン</t>
    </rPh>
    <phoneticPr fontId="5"/>
  </si>
  <si>
    <t>(2)</t>
    <phoneticPr fontId="4"/>
  </si>
  <si>
    <t>航空従事者の飛行時間の記録等</t>
  </si>
  <si>
    <t>飛行記録</t>
    <rPh sb="0" eb="2">
      <t>ヒコウ</t>
    </rPh>
    <rPh sb="2" eb="4">
      <t>キロク</t>
    </rPh>
    <phoneticPr fontId="9"/>
  </si>
  <si>
    <t>航空自衛官として身分を失った日、航空従事者技能照明を取消された日又は学生操縦士若しくは学生航空士を免ぜられた日（飛行記録に係る航空自衛官が死亡した場合を除く。）に係る特定日以後１年</t>
    <phoneticPr fontId="5"/>
  </si>
  <si>
    <t>保管期間を経過した飛行記録の報告、年度末における飛行記録の報告、年間飛行の実施に係る通達及び依頼、年間飛行計画報告（注意）</t>
    <rPh sb="44" eb="45">
      <t>オヨ</t>
    </rPh>
    <phoneticPr fontId="9"/>
  </si>
  <si>
    <t>○○年度航空従事者の年間飛行
○○年度年間飛行記録</t>
    <rPh sb="2" eb="4">
      <t>ネンド</t>
    </rPh>
    <rPh sb="4" eb="6">
      <t>コウクウ</t>
    </rPh>
    <rPh sb="6" eb="9">
      <t>ジュウジシャ</t>
    </rPh>
    <rPh sb="10" eb="12">
      <t>ネンカン</t>
    </rPh>
    <rPh sb="12" eb="14">
      <t>ヒコウ</t>
    </rPh>
    <rPh sb="17" eb="19">
      <t>ネンド</t>
    </rPh>
    <rPh sb="19" eb="21">
      <t>ネンカン</t>
    </rPh>
    <rPh sb="21" eb="23">
      <t>ヒコウ</t>
    </rPh>
    <rPh sb="23" eb="25">
      <t>キロク</t>
    </rPh>
    <phoneticPr fontId="9"/>
  </si>
  <si>
    <t>航空祭、同乗及び体験搭乗支援に関する文書</t>
    <phoneticPr fontId="5"/>
  </si>
  <si>
    <t>展示飛行の実施に関する一般命令又は通達及び依頼、航空祭に関する命令、同乗飛行に関する命令又は通達及び依頼、体験搭乗に関する命令及び依頼</t>
    <rPh sb="0" eb="2">
      <t>テンジ</t>
    </rPh>
    <rPh sb="2" eb="4">
      <t>ヒコウ</t>
    </rPh>
    <rPh sb="5" eb="7">
      <t>ジッシ</t>
    </rPh>
    <rPh sb="8" eb="9">
      <t>カン</t>
    </rPh>
    <rPh sb="11" eb="13">
      <t>イッパン</t>
    </rPh>
    <rPh sb="13" eb="15">
      <t>メイレイ</t>
    </rPh>
    <rPh sb="15" eb="16">
      <t>マタ</t>
    </rPh>
    <rPh sb="17" eb="19">
      <t>ツウタツ</t>
    </rPh>
    <rPh sb="19" eb="20">
      <t>オヨ</t>
    </rPh>
    <rPh sb="21" eb="23">
      <t>イライ</t>
    </rPh>
    <rPh sb="24" eb="26">
      <t>コウクウ</t>
    </rPh>
    <rPh sb="26" eb="27">
      <t>サイ</t>
    </rPh>
    <rPh sb="28" eb="29">
      <t>カン</t>
    </rPh>
    <rPh sb="31" eb="33">
      <t>メイレイ</t>
    </rPh>
    <rPh sb="34" eb="36">
      <t>ドウジョウ</t>
    </rPh>
    <rPh sb="36" eb="38">
      <t>ヒコウ</t>
    </rPh>
    <rPh sb="39" eb="40">
      <t>カン</t>
    </rPh>
    <rPh sb="42" eb="44">
      <t>メイレイ</t>
    </rPh>
    <rPh sb="44" eb="45">
      <t>マタ</t>
    </rPh>
    <rPh sb="46" eb="48">
      <t>ツウタツ</t>
    </rPh>
    <rPh sb="48" eb="49">
      <t>オヨ</t>
    </rPh>
    <rPh sb="50" eb="52">
      <t>イライ</t>
    </rPh>
    <rPh sb="53" eb="55">
      <t>タイケン</t>
    </rPh>
    <rPh sb="55" eb="57">
      <t>トウジョウ</t>
    </rPh>
    <rPh sb="58" eb="59">
      <t>カン</t>
    </rPh>
    <rPh sb="61" eb="63">
      <t>メイレイ</t>
    </rPh>
    <rPh sb="63" eb="64">
      <t>オヨ</t>
    </rPh>
    <rPh sb="65" eb="67">
      <t>イライ</t>
    </rPh>
    <phoneticPr fontId="9"/>
  </si>
  <si>
    <t>○○年度航空祭等支援（１年）
○○年度航空祭、展示飛行支援</t>
    <rPh sb="2" eb="4">
      <t>ネンド</t>
    </rPh>
    <rPh sb="4" eb="6">
      <t>コウクウ</t>
    </rPh>
    <rPh sb="6" eb="7">
      <t>サイ</t>
    </rPh>
    <rPh sb="7" eb="8">
      <t>トウ</t>
    </rPh>
    <rPh sb="8" eb="10">
      <t>シエン</t>
    </rPh>
    <rPh sb="12" eb="13">
      <t>ネン</t>
    </rPh>
    <rPh sb="17" eb="19">
      <t>ネンド</t>
    </rPh>
    <rPh sb="19" eb="22">
      <t>コウクウサイ</t>
    </rPh>
    <rPh sb="23" eb="27">
      <t>テンジヒコウ</t>
    </rPh>
    <rPh sb="27" eb="29">
      <t>シエン</t>
    </rPh>
    <phoneticPr fontId="9"/>
  </si>
  <si>
    <t>展示飛行の実施に関する指示</t>
    <phoneticPr fontId="9"/>
  </si>
  <si>
    <t>○○年度航空祭等支援（５年）</t>
    <rPh sb="2" eb="4">
      <t>ネンド</t>
    </rPh>
    <phoneticPr fontId="9"/>
  </si>
  <si>
    <t>航空機搭乗する際の基準等、展示飛行の実施に関する達</t>
    <rPh sb="0" eb="3">
      <t>コウクウキ</t>
    </rPh>
    <rPh sb="3" eb="5">
      <t>トウジョウ</t>
    </rPh>
    <rPh sb="7" eb="8">
      <t>サイ</t>
    </rPh>
    <rPh sb="9" eb="11">
      <t>キジュン</t>
    </rPh>
    <rPh sb="11" eb="12">
      <t>トウ</t>
    </rPh>
    <rPh sb="13" eb="15">
      <t>テンジ</t>
    </rPh>
    <rPh sb="15" eb="17">
      <t>ヒコウ</t>
    </rPh>
    <rPh sb="18" eb="20">
      <t>ジッシ</t>
    </rPh>
    <rPh sb="21" eb="22">
      <t>カン</t>
    </rPh>
    <rPh sb="24" eb="25">
      <t>タツ</t>
    </rPh>
    <phoneticPr fontId="9"/>
  </si>
  <si>
    <t>○○年度航空祭等支援（１０年）</t>
    <rPh sb="2" eb="4">
      <t>ネンド</t>
    </rPh>
    <rPh sb="4" eb="6">
      <t>コウクウ</t>
    </rPh>
    <rPh sb="6" eb="7">
      <t>サイ</t>
    </rPh>
    <rPh sb="7" eb="8">
      <t>トウ</t>
    </rPh>
    <rPh sb="8" eb="10">
      <t>シエン</t>
    </rPh>
    <rPh sb="13" eb="14">
      <t>ネン</t>
    </rPh>
    <phoneticPr fontId="9"/>
  </si>
  <si>
    <t>油濁損害賠償に関する文書</t>
    <rPh sb="0" eb="2">
      <t>ユダク</t>
    </rPh>
    <rPh sb="2" eb="4">
      <t>ソンガイ</t>
    </rPh>
    <rPh sb="4" eb="6">
      <t>バイショウ</t>
    </rPh>
    <rPh sb="7" eb="8">
      <t>カン</t>
    </rPh>
    <rPh sb="10" eb="12">
      <t>ブンショ</t>
    </rPh>
    <phoneticPr fontId="9"/>
  </si>
  <si>
    <t>油濁損害賠償法に基づく費用求償手続</t>
    <rPh sb="0" eb="2">
      <t>ユダク</t>
    </rPh>
    <rPh sb="2" eb="4">
      <t>ソンガイ</t>
    </rPh>
    <rPh sb="4" eb="6">
      <t>バイショウ</t>
    </rPh>
    <rPh sb="6" eb="7">
      <t>ホウ</t>
    </rPh>
    <rPh sb="8" eb="9">
      <t>モト</t>
    </rPh>
    <rPh sb="11" eb="13">
      <t>ヒヨウ</t>
    </rPh>
    <rPh sb="13" eb="15">
      <t>キュウショウ</t>
    </rPh>
    <rPh sb="15" eb="17">
      <t>テツヅ</t>
    </rPh>
    <phoneticPr fontId="9"/>
  </si>
  <si>
    <t>油濁損害賠償法に基づく費用求償手続（３０年）</t>
    <rPh sb="0" eb="2">
      <t>ユダク</t>
    </rPh>
    <rPh sb="2" eb="4">
      <t>ソンガイ</t>
    </rPh>
    <rPh sb="4" eb="6">
      <t>バイショウ</t>
    </rPh>
    <rPh sb="6" eb="7">
      <t>ホウ</t>
    </rPh>
    <rPh sb="8" eb="9">
      <t>モト</t>
    </rPh>
    <rPh sb="11" eb="13">
      <t>ヒヨウ</t>
    </rPh>
    <rPh sb="13" eb="15">
      <t>キュウショウ</t>
    </rPh>
    <rPh sb="15" eb="17">
      <t>テツヅ</t>
    </rPh>
    <rPh sb="20" eb="21">
      <t>ネン</t>
    </rPh>
    <phoneticPr fontId="9"/>
  </si>
  <si>
    <t>火山活動に関する文書</t>
    <rPh sb="0" eb="2">
      <t>カザン</t>
    </rPh>
    <rPh sb="2" eb="4">
      <t>カツドウ</t>
    </rPh>
    <rPh sb="5" eb="6">
      <t>カン</t>
    </rPh>
    <rPh sb="8" eb="10">
      <t>ブンショ</t>
    </rPh>
    <phoneticPr fontId="5"/>
  </si>
  <si>
    <t>三宅島火山活動対処、有珠山火山活動</t>
    <rPh sb="0" eb="3">
      <t>ミヤケジマ</t>
    </rPh>
    <rPh sb="3" eb="7">
      <t>カザンカツドウ</t>
    </rPh>
    <rPh sb="7" eb="9">
      <t>タイショ</t>
    </rPh>
    <rPh sb="10" eb="11">
      <t>ア</t>
    </rPh>
    <rPh sb="11" eb="12">
      <t>タマ</t>
    </rPh>
    <rPh sb="12" eb="13">
      <t>サン</t>
    </rPh>
    <rPh sb="13" eb="17">
      <t>カザンカツドウ</t>
    </rPh>
    <phoneticPr fontId="5"/>
  </si>
  <si>
    <t>○○年度三宅島火山活動対処（３０年）
有珠山火山活動対処（３０年）</t>
    <rPh sb="2" eb="4">
      <t>ネンド</t>
    </rPh>
    <rPh sb="4" eb="7">
      <t>ミヤケジマ</t>
    </rPh>
    <rPh sb="7" eb="11">
      <t>カザンカツドウ</t>
    </rPh>
    <rPh sb="11" eb="13">
      <t>タイショ</t>
    </rPh>
    <rPh sb="16" eb="17">
      <t>ネン</t>
    </rPh>
    <rPh sb="19" eb="20">
      <t>ア</t>
    </rPh>
    <rPh sb="20" eb="21">
      <t>タマ</t>
    </rPh>
    <rPh sb="21" eb="22">
      <t>サン</t>
    </rPh>
    <rPh sb="22" eb="26">
      <t>カザンカツドウ</t>
    </rPh>
    <rPh sb="26" eb="28">
      <t>タイショ</t>
    </rPh>
    <rPh sb="31" eb="32">
      <t>ネン</t>
    </rPh>
    <phoneticPr fontId="5"/>
  </si>
  <si>
    <t>東日本大震災に関する文書</t>
    <rPh sb="0" eb="1">
      <t>ヒガシ</t>
    </rPh>
    <rPh sb="1" eb="3">
      <t>ニホン</t>
    </rPh>
    <rPh sb="3" eb="4">
      <t>ダイ</t>
    </rPh>
    <rPh sb="4" eb="6">
      <t>シンサイ</t>
    </rPh>
    <rPh sb="7" eb="8">
      <t>カン</t>
    </rPh>
    <rPh sb="10" eb="12">
      <t>ブンショ</t>
    </rPh>
    <phoneticPr fontId="5"/>
  </si>
  <si>
    <t>来簡文書（東日本大震災関連）</t>
    <rPh sb="0" eb="1">
      <t>ライ</t>
    </rPh>
    <rPh sb="1" eb="2">
      <t>カン</t>
    </rPh>
    <rPh sb="2" eb="4">
      <t>ブンショ</t>
    </rPh>
    <rPh sb="5" eb="6">
      <t>ヒガシ</t>
    </rPh>
    <rPh sb="6" eb="8">
      <t>ニホン</t>
    </rPh>
    <rPh sb="8" eb="9">
      <t>ダイ</t>
    </rPh>
    <rPh sb="9" eb="11">
      <t>シンサイ</t>
    </rPh>
    <rPh sb="11" eb="13">
      <t>カンレン</t>
    </rPh>
    <phoneticPr fontId="5"/>
  </si>
  <si>
    <t>平成２３年来簡文書（東日本大震災関連）
来簡文書（東日本大震災関連）２３年度</t>
    <rPh sb="4" eb="5">
      <t>ネン</t>
    </rPh>
    <rPh sb="5" eb="6">
      <t>ライ</t>
    </rPh>
    <rPh sb="6" eb="7">
      <t>カン</t>
    </rPh>
    <rPh sb="7" eb="9">
      <t>ブンショ</t>
    </rPh>
    <rPh sb="10" eb="11">
      <t>ヒガシ</t>
    </rPh>
    <rPh sb="11" eb="13">
      <t>ニホン</t>
    </rPh>
    <rPh sb="13" eb="14">
      <t>ダイ</t>
    </rPh>
    <rPh sb="14" eb="16">
      <t>シンサイ</t>
    </rPh>
    <rPh sb="16" eb="18">
      <t>カンレン</t>
    </rPh>
    <rPh sb="20" eb="21">
      <t>ライ</t>
    </rPh>
    <rPh sb="21" eb="22">
      <t>カン</t>
    </rPh>
    <rPh sb="22" eb="24">
      <t>ブンショ</t>
    </rPh>
    <rPh sb="25" eb="26">
      <t>ヒガシ</t>
    </rPh>
    <rPh sb="26" eb="28">
      <t>ニホン</t>
    </rPh>
    <rPh sb="28" eb="29">
      <t>ダイ</t>
    </rPh>
    <rPh sb="29" eb="31">
      <t>シンサイ</t>
    </rPh>
    <rPh sb="31" eb="33">
      <t>カンレン</t>
    </rPh>
    <rPh sb="36" eb="38">
      <t>ネンド</t>
    </rPh>
    <phoneticPr fontId="5"/>
  </si>
  <si>
    <t>起案文書（東日本大震災関連）２３年度</t>
    <rPh sb="0" eb="2">
      <t>キアン</t>
    </rPh>
    <rPh sb="2" eb="4">
      <t>ブンショ</t>
    </rPh>
    <rPh sb="5" eb="11">
      <t>ヒガシニホンダイシンサイ</t>
    </rPh>
    <rPh sb="11" eb="13">
      <t>カンレン</t>
    </rPh>
    <rPh sb="16" eb="18">
      <t>ネンド</t>
    </rPh>
    <phoneticPr fontId="5"/>
  </si>
  <si>
    <t>航空救難に関する文書</t>
    <rPh sb="0" eb="2">
      <t>コウクウ</t>
    </rPh>
    <rPh sb="2" eb="4">
      <t>キュウナン</t>
    </rPh>
    <rPh sb="5" eb="6">
      <t>カン</t>
    </rPh>
    <rPh sb="8" eb="10">
      <t>ブンショ</t>
    </rPh>
    <phoneticPr fontId="5"/>
  </si>
  <si>
    <t xml:space="preserve">航空救難計画、航空救難に関する規則及び達
</t>
    <rPh sb="0" eb="2">
      <t>コウクウ</t>
    </rPh>
    <rPh sb="2" eb="4">
      <t>キュウナン</t>
    </rPh>
    <rPh sb="4" eb="6">
      <t>ケイカク</t>
    </rPh>
    <rPh sb="7" eb="9">
      <t>コウクウ</t>
    </rPh>
    <rPh sb="9" eb="11">
      <t>キュウナン</t>
    </rPh>
    <rPh sb="12" eb="13">
      <t>カン</t>
    </rPh>
    <rPh sb="15" eb="17">
      <t>キソク</t>
    </rPh>
    <rPh sb="17" eb="18">
      <t>オヨ</t>
    </rPh>
    <rPh sb="19" eb="20">
      <t>タツ</t>
    </rPh>
    <phoneticPr fontId="9"/>
  </si>
  <si>
    <t>航空救難計画関連
航空救難関連規則</t>
    <rPh sb="0" eb="2">
      <t>コウクウ</t>
    </rPh>
    <rPh sb="2" eb="4">
      <t>キュウナン</t>
    </rPh>
    <rPh sb="4" eb="6">
      <t>ケイカク</t>
    </rPh>
    <rPh sb="6" eb="8">
      <t>カンレン</t>
    </rPh>
    <rPh sb="9" eb="11">
      <t>コウクウ</t>
    </rPh>
    <rPh sb="11" eb="13">
      <t>キュウナン</t>
    </rPh>
    <rPh sb="13" eb="15">
      <t>カンレン</t>
    </rPh>
    <rPh sb="15" eb="17">
      <t>キソク</t>
    </rPh>
    <phoneticPr fontId="9"/>
  </si>
  <si>
    <t>航空救難関連規則（１年）</t>
    <rPh sb="0" eb="2">
      <t>コウクウ</t>
    </rPh>
    <rPh sb="2" eb="4">
      <t>キュウナン</t>
    </rPh>
    <rPh sb="4" eb="6">
      <t>カンレン</t>
    </rPh>
    <rPh sb="6" eb="8">
      <t>キソク</t>
    </rPh>
    <rPh sb="10" eb="11">
      <t>ネン</t>
    </rPh>
    <phoneticPr fontId="9"/>
  </si>
  <si>
    <t>航空救難対処チェックリスト</t>
    <rPh sb="0" eb="4">
      <t>コウクウキュウナン</t>
    </rPh>
    <rPh sb="4" eb="6">
      <t>タイショ</t>
    </rPh>
    <phoneticPr fontId="5"/>
  </si>
  <si>
    <t>航空救難関連規則（３年）</t>
    <rPh sb="0" eb="2">
      <t>コウクウ</t>
    </rPh>
    <rPh sb="2" eb="4">
      <t>キュウナン</t>
    </rPh>
    <rPh sb="4" eb="6">
      <t>カンレン</t>
    </rPh>
    <rPh sb="6" eb="8">
      <t>キソク</t>
    </rPh>
    <rPh sb="10" eb="11">
      <t>ネン</t>
    </rPh>
    <phoneticPr fontId="9"/>
  </si>
  <si>
    <t>航空救難活動依頼、詳報</t>
    <rPh sb="0" eb="2">
      <t>コウクウ</t>
    </rPh>
    <rPh sb="2" eb="4">
      <t>キュウナン</t>
    </rPh>
    <rPh sb="4" eb="6">
      <t>カツドウ</t>
    </rPh>
    <rPh sb="6" eb="8">
      <t>イライ</t>
    </rPh>
    <rPh sb="9" eb="11">
      <t>ショウホウ</t>
    </rPh>
    <phoneticPr fontId="9"/>
  </si>
  <si>
    <t>○○年度航空救難活動
○○年度航空救難活動（３０年）</t>
    <rPh sb="2" eb="4">
      <t>ネンド</t>
    </rPh>
    <rPh sb="4" eb="6">
      <t>コウクウ</t>
    </rPh>
    <rPh sb="6" eb="8">
      <t>キュウナン</t>
    </rPh>
    <rPh sb="8" eb="10">
      <t>カツドウ</t>
    </rPh>
    <rPh sb="11" eb="15">
      <t>マルマルネンド</t>
    </rPh>
    <rPh sb="15" eb="21">
      <t>コウクウキュウナンカツドウ</t>
    </rPh>
    <rPh sb="24" eb="25">
      <t>ネン</t>
    </rPh>
    <phoneticPr fontId="9"/>
  </si>
  <si>
    <t>航空管制業務に関する文書</t>
    <rPh sb="0" eb="2">
      <t>コウクウ</t>
    </rPh>
    <rPh sb="2" eb="4">
      <t>カンセイ</t>
    </rPh>
    <rPh sb="4" eb="6">
      <t>ギョウム</t>
    </rPh>
    <rPh sb="7" eb="8">
      <t>カン</t>
    </rPh>
    <rPh sb="10" eb="12">
      <t>ブンショ</t>
    </rPh>
    <phoneticPr fontId="5"/>
  </si>
  <si>
    <t>移動式管制器材の運用基準</t>
    <rPh sb="0" eb="2">
      <t>イドウ</t>
    </rPh>
    <rPh sb="2" eb="3">
      <t>シキ</t>
    </rPh>
    <rPh sb="3" eb="5">
      <t>カンセイ</t>
    </rPh>
    <rPh sb="5" eb="7">
      <t>キザイ</t>
    </rPh>
    <rPh sb="8" eb="10">
      <t>ウンヨウ</t>
    </rPh>
    <rPh sb="10" eb="12">
      <t>キジュン</t>
    </rPh>
    <phoneticPr fontId="9"/>
  </si>
  <si>
    <t>航空管制業務関連（○○年度）</t>
    <rPh sb="0" eb="2">
      <t>コウクウ</t>
    </rPh>
    <rPh sb="11" eb="13">
      <t>ネンド</t>
    </rPh>
    <phoneticPr fontId="9"/>
  </si>
  <si>
    <t>航空管制業務処理規定、航空交通業務等の実施方法、航空機の運航に関する情報交換に関する協定</t>
    <rPh sb="0" eb="2">
      <t>コウクウ</t>
    </rPh>
    <rPh sb="2" eb="4">
      <t>カンセイ</t>
    </rPh>
    <rPh sb="4" eb="6">
      <t>ギョウム</t>
    </rPh>
    <rPh sb="6" eb="8">
      <t>ショリ</t>
    </rPh>
    <rPh sb="8" eb="10">
      <t>キテイ</t>
    </rPh>
    <rPh sb="11" eb="13">
      <t>コウクウ</t>
    </rPh>
    <rPh sb="13" eb="15">
      <t>コウツウ</t>
    </rPh>
    <rPh sb="15" eb="17">
      <t>ギョウム</t>
    </rPh>
    <rPh sb="17" eb="18">
      <t>トウ</t>
    </rPh>
    <rPh sb="19" eb="21">
      <t>ジッシ</t>
    </rPh>
    <rPh sb="21" eb="23">
      <t>ホウホウ</t>
    </rPh>
    <rPh sb="24" eb="27">
      <t>コウクウキ</t>
    </rPh>
    <rPh sb="28" eb="30">
      <t>ウンコウ</t>
    </rPh>
    <rPh sb="31" eb="32">
      <t>カン</t>
    </rPh>
    <rPh sb="34" eb="36">
      <t>ジョウホウ</t>
    </rPh>
    <rPh sb="36" eb="38">
      <t>コウカン</t>
    </rPh>
    <rPh sb="39" eb="40">
      <t>カン</t>
    </rPh>
    <rPh sb="42" eb="44">
      <t>キョウテイ</t>
    </rPh>
    <phoneticPr fontId="9"/>
  </si>
  <si>
    <t>航空管制業務処理規定</t>
    <rPh sb="0" eb="2">
      <t>コウクウ</t>
    </rPh>
    <rPh sb="2" eb="4">
      <t>カンセイ</t>
    </rPh>
    <rPh sb="4" eb="6">
      <t>ギョウム</t>
    </rPh>
    <rPh sb="6" eb="8">
      <t>ショリ</t>
    </rPh>
    <rPh sb="8" eb="10">
      <t>キテイ</t>
    </rPh>
    <phoneticPr fontId="9"/>
  </si>
  <si>
    <t>ＡＴＣコミュニケーションハンドブックの活用</t>
    <rPh sb="19" eb="21">
      <t>カツヨウ</t>
    </rPh>
    <phoneticPr fontId="5"/>
  </si>
  <si>
    <t>○○年度航空管制業務関連（１年）</t>
    <rPh sb="2" eb="4">
      <t>ネンド</t>
    </rPh>
    <rPh sb="4" eb="6">
      <t>コウクウ</t>
    </rPh>
    <rPh sb="6" eb="10">
      <t>カンセイギョウム</t>
    </rPh>
    <rPh sb="10" eb="12">
      <t>カンレン</t>
    </rPh>
    <rPh sb="14" eb="15">
      <t>ネン</t>
    </rPh>
    <phoneticPr fontId="5"/>
  </si>
  <si>
    <t>情報システムの運用承認に関する文書</t>
    <rPh sb="0" eb="2">
      <t>ジョウホウ</t>
    </rPh>
    <rPh sb="7" eb="9">
      <t>ウンヨウ</t>
    </rPh>
    <rPh sb="9" eb="11">
      <t>ショウニン</t>
    </rPh>
    <rPh sb="12" eb="13">
      <t>カン</t>
    </rPh>
    <rPh sb="15" eb="17">
      <t>ブンショ</t>
    </rPh>
    <phoneticPr fontId="5"/>
  </si>
  <si>
    <t>実施計画、認証結果報告書</t>
    <rPh sb="0" eb="4">
      <t>ジッシケイカク</t>
    </rPh>
    <rPh sb="5" eb="12">
      <t>ニンショウケッカホウコクショ</t>
    </rPh>
    <phoneticPr fontId="5"/>
  </si>
  <si>
    <t>○○年度実施計画
○○年度認証結果報告書</t>
    <rPh sb="0" eb="4">
      <t>マルマルネンド</t>
    </rPh>
    <rPh sb="9" eb="13">
      <t>マルマルネンド</t>
    </rPh>
    <phoneticPr fontId="5"/>
  </si>
  <si>
    <t>当該情報システムが運用を終了
した日又は当該情報システムを換装するため新規に作成した日に係る特定日以後５年</t>
    <rPh sb="52" eb="53">
      <t>ネン</t>
    </rPh>
    <phoneticPr fontId="5"/>
  </si>
  <si>
    <t>ファイル暗号化ソフトの運用及び維持管理に関する文書</t>
    <phoneticPr fontId="5"/>
  </si>
  <si>
    <t>暗号化モード解除記録簿、ファイル暗号化ソフトの配布、使用指定、運用及び維持管理要領</t>
    <rPh sb="0" eb="3">
      <t>アンゴウカ</t>
    </rPh>
    <rPh sb="6" eb="8">
      <t>カイジョ</t>
    </rPh>
    <rPh sb="8" eb="10">
      <t>キロク</t>
    </rPh>
    <rPh sb="10" eb="11">
      <t>ボ</t>
    </rPh>
    <rPh sb="16" eb="19">
      <t>アンゴウカ</t>
    </rPh>
    <rPh sb="23" eb="25">
      <t>ハイフ</t>
    </rPh>
    <rPh sb="26" eb="30">
      <t>シヨウシテイ</t>
    </rPh>
    <rPh sb="31" eb="33">
      <t>ウンヨウ</t>
    </rPh>
    <rPh sb="33" eb="34">
      <t>オヨ</t>
    </rPh>
    <rPh sb="35" eb="41">
      <t>イジカンリヨウリョウ</t>
    </rPh>
    <phoneticPr fontId="9"/>
  </si>
  <si>
    <t>○○年度暗号化モード解除記録簿
○○年度ファイル暗号化ソフトの運用管理関連</t>
    <rPh sb="4" eb="7">
      <t>アンゴウカ</t>
    </rPh>
    <rPh sb="10" eb="12">
      <t>カイジョ</t>
    </rPh>
    <rPh sb="12" eb="14">
      <t>キロク</t>
    </rPh>
    <rPh sb="14" eb="15">
      <t>ボ</t>
    </rPh>
    <rPh sb="24" eb="27">
      <t>アンゴウカ</t>
    </rPh>
    <rPh sb="31" eb="35">
      <t>ウンヨウカンリ</t>
    </rPh>
    <rPh sb="35" eb="37">
      <t>カンレン</t>
    </rPh>
    <phoneticPr fontId="9"/>
  </si>
  <si>
    <t>ＦＯユーザ登録簿</t>
  </si>
  <si>
    <t>ＦＯユーザ登録簿
○○年度ＦＯユーザ登録簿（特定分）</t>
    <rPh sb="11" eb="13">
      <t>ネンド</t>
    </rPh>
    <rPh sb="22" eb="25">
      <t>トクテイブン</t>
    </rPh>
    <phoneticPr fontId="5"/>
  </si>
  <si>
    <t>当該ページに記録された登録ユーザが全て登録解消された日又は登録ユーザを更新するため新規に作成した日に係る特定日以後５年</t>
    <rPh sb="0" eb="2">
      <t>トウガイ</t>
    </rPh>
    <phoneticPr fontId="9"/>
  </si>
  <si>
    <t xml:space="preserve">パソコン管理簿（ＦＯユーザー登録を含む。）
</t>
    <rPh sb="4" eb="7">
      <t>カンリボ</t>
    </rPh>
    <rPh sb="14" eb="16">
      <t>トウロク</t>
    </rPh>
    <rPh sb="17" eb="18">
      <t>フク</t>
    </rPh>
    <phoneticPr fontId="9"/>
  </si>
  <si>
    <t xml:space="preserve">パソコン管理簿
○○年度パソコン管理簿（特定分）
</t>
    <rPh sb="4" eb="7">
      <t>カンリボ</t>
    </rPh>
    <rPh sb="10" eb="12">
      <t>ネンド</t>
    </rPh>
    <rPh sb="16" eb="18">
      <t>カンリ</t>
    </rPh>
    <rPh sb="18" eb="19">
      <t>ボ</t>
    </rPh>
    <rPh sb="20" eb="22">
      <t>トクテイ</t>
    </rPh>
    <rPh sb="22" eb="23">
      <t>ブン</t>
    </rPh>
    <phoneticPr fontId="9"/>
  </si>
  <si>
    <t>ソフトウェア管理台帳</t>
    <rPh sb="6" eb="10">
      <t>カンリダイチョウ</t>
    </rPh>
    <phoneticPr fontId="5"/>
  </si>
  <si>
    <t>ソフトウェア管理台帳
○○年度ソフトウェア管理台帳（特定分）</t>
    <rPh sb="6" eb="8">
      <t>カンリ</t>
    </rPh>
    <rPh sb="8" eb="10">
      <t>ダイチョウ</t>
    </rPh>
    <rPh sb="13" eb="15">
      <t>ネンド</t>
    </rPh>
    <rPh sb="26" eb="29">
      <t>トクテイブン</t>
    </rPh>
    <phoneticPr fontId="5"/>
  </si>
  <si>
    <t>当該ソフトウェアを全使用端末でアンインストールした日又は使用端末情報を更新するため新規に作成した日に係る特定日以後１年</t>
    <rPh sb="9" eb="10">
      <t>ゼン</t>
    </rPh>
    <rPh sb="10" eb="12">
      <t>シヨウ</t>
    </rPh>
    <rPh sb="12" eb="14">
      <t>タンマツ</t>
    </rPh>
    <rPh sb="25" eb="26">
      <t>ヒ</t>
    </rPh>
    <rPh sb="26" eb="27">
      <t>マタ</t>
    </rPh>
    <rPh sb="28" eb="30">
      <t>シヨウ</t>
    </rPh>
    <rPh sb="30" eb="34">
      <t>タンマツジョウホウ</t>
    </rPh>
    <rPh sb="35" eb="37">
      <t>コウシン</t>
    </rPh>
    <rPh sb="41" eb="43">
      <t>シンキ</t>
    </rPh>
    <rPh sb="44" eb="46">
      <t>サクセイ</t>
    </rPh>
    <rPh sb="48" eb="49">
      <t>ヒ</t>
    </rPh>
    <rPh sb="50" eb="51">
      <t>カカ</t>
    </rPh>
    <phoneticPr fontId="9"/>
  </si>
  <si>
    <t>可搬記憶媒体（媒体の種類）管理簿
○○年度可搬記憶媒体（媒体の種類）管理簿（特定分）</t>
    <rPh sb="19" eb="21">
      <t>ネンド</t>
    </rPh>
    <rPh sb="21" eb="23">
      <t>カハン</t>
    </rPh>
    <rPh sb="38" eb="40">
      <t>トクテイ</t>
    </rPh>
    <phoneticPr fontId="9"/>
  </si>
  <si>
    <t>パソコン持出簿、可搬記憶媒体持出簿、可搬記憶媒体使用記録簿、パソコン員数点検簿、可搬記憶媒体員数点検簿、パソコン定期及び臨時点検簿、可搬記憶媒体定期及び臨時点検簿、特別防衛秘密閲覧用パソコン使用者管理簿、防衛省以外の可搬記憶媒体接続簿、官品目的特化型機器及び官品可搬記憶媒体日々点検簿、飛行情報システム申請、官品可搬記憶媒体保管容器鍵の申し送り簿</t>
    <rPh sb="4" eb="6">
      <t>モチダシ</t>
    </rPh>
    <rPh sb="6" eb="7">
      <t>ボ</t>
    </rPh>
    <rPh sb="8" eb="10">
      <t>カハン</t>
    </rPh>
    <rPh sb="10" eb="12">
      <t>キオク</t>
    </rPh>
    <rPh sb="12" eb="14">
      <t>バイタイ</t>
    </rPh>
    <rPh sb="14" eb="16">
      <t>モチダシ</t>
    </rPh>
    <rPh sb="16" eb="17">
      <t>ボ</t>
    </rPh>
    <rPh sb="18" eb="20">
      <t>カハン</t>
    </rPh>
    <rPh sb="20" eb="22">
      <t>キオク</t>
    </rPh>
    <rPh sb="22" eb="24">
      <t>バイタイ</t>
    </rPh>
    <rPh sb="24" eb="26">
      <t>シヨウ</t>
    </rPh>
    <rPh sb="26" eb="29">
      <t>キロクボ</t>
    </rPh>
    <rPh sb="34" eb="36">
      <t>インズウ</t>
    </rPh>
    <rPh sb="36" eb="38">
      <t>テンケン</t>
    </rPh>
    <rPh sb="38" eb="39">
      <t>ボ</t>
    </rPh>
    <rPh sb="40" eb="42">
      <t>カハン</t>
    </rPh>
    <rPh sb="42" eb="44">
      <t>キオク</t>
    </rPh>
    <rPh sb="44" eb="46">
      <t>バイタイ</t>
    </rPh>
    <rPh sb="46" eb="48">
      <t>インズウ</t>
    </rPh>
    <rPh sb="48" eb="50">
      <t>テンケン</t>
    </rPh>
    <rPh sb="50" eb="51">
      <t>ボ</t>
    </rPh>
    <rPh sb="56" eb="58">
      <t>テイキ</t>
    </rPh>
    <rPh sb="58" eb="59">
      <t>オヨ</t>
    </rPh>
    <rPh sb="60" eb="62">
      <t>リンジ</t>
    </rPh>
    <rPh sb="62" eb="64">
      <t>テンケン</t>
    </rPh>
    <rPh sb="64" eb="65">
      <t>ボ</t>
    </rPh>
    <rPh sb="66" eb="68">
      <t>カハン</t>
    </rPh>
    <rPh sb="68" eb="70">
      <t>キオク</t>
    </rPh>
    <rPh sb="70" eb="72">
      <t>バイタイ</t>
    </rPh>
    <rPh sb="82" eb="91">
      <t>トクベツボウエイヒミツエツランヨウ</t>
    </rPh>
    <rPh sb="95" eb="101">
      <t>シヨウシャカンリボ</t>
    </rPh>
    <rPh sb="137" eb="139">
      <t>ニチニチ</t>
    </rPh>
    <rPh sb="139" eb="142">
      <t>テンケンボ</t>
    </rPh>
    <rPh sb="143" eb="147">
      <t>ヒコウジョウホウ</t>
    </rPh>
    <rPh sb="151" eb="153">
      <t>シンセイ</t>
    </rPh>
    <phoneticPr fontId="9"/>
  </si>
  <si>
    <t>○○年度パソコン持出簿
○○年度可搬記憶媒体持出簿
○○年度可搬記憶媒体使用記録簿
○○年度パソコン員数点検簿
○○年度可搬記憶媒体員数点検簿
○○年度パソコン定期及び臨時点検簿
○○年度可搬記憶媒体定期及び臨時点検簿
○○年度防衛省以外の可搬記憶媒体接続簿
○○年度官品目的特化型機器及び官品可搬記憶媒体日々点検簿
○○年度官品可搬記憶媒体保管容器鍵の申し送り簿</t>
    <rPh sb="2" eb="4">
      <t>ネンド</t>
    </rPh>
    <rPh sb="8" eb="10">
      <t>モチダシ</t>
    </rPh>
    <rPh sb="10" eb="11">
      <t>ボ</t>
    </rPh>
    <rPh sb="14" eb="16">
      <t>ネンド</t>
    </rPh>
    <rPh sb="16" eb="18">
      <t>カハン</t>
    </rPh>
    <rPh sb="18" eb="20">
      <t>キオク</t>
    </rPh>
    <rPh sb="20" eb="22">
      <t>バイタイ</t>
    </rPh>
    <rPh sb="22" eb="24">
      <t>モチダシ</t>
    </rPh>
    <rPh sb="24" eb="25">
      <t>ボ</t>
    </rPh>
    <rPh sb="28" eb="30">
      <t>ネンド</t>
    </rPh>
    <rPh sb="30" eb="32">
      <t>カハン</t>
    </rPh>
    <rPh sb="32" eb="34">
      <t>キオク</t>
    </rPh>
    <rPh sb="34" eb="36">
      <t>バイタイ</t>
    </rPh>
    <rPh sb="36" eb="38">
      <t>シヨウ</t>
    </rPh>
    <rPh sb="38" eb="41">
      <t>キロクボ</t>
    </rPh>
    <rPh sb="44" eb="46">
      <t>ネンド</t>
    </rPh>
    <rPh sb="50" eb="52">
      <t>インズウ</t>
    </rPh>
    <rPh sb="52" eb="54">
      <t>テンケン</t>
    </rPh>
    <rPh sb="54" eb="55">
      <t>ボ</t>
    </rPh>
    <rPh sb="58" eb="60">
      <t>ネンド</t>
    </rPh>
    <rPh sb="60" eb="62">
      <t>カハン</t>
    </rPh>
    <rPh sb="62" eb="64">
      <t>キオク</t>
    </rPh>
    <rPh sb="64" eb="66">
      <t>バイタイ</t>
    </rPh>
    <rPh sb="66" eb="68">
      <t>インズウ</t>
    </rPh>
    <rPh sb="68" eb="70">
      <t>テンケン</t>
    </rPh>
    <rPh sb="70" eb="71">
      <t>ボ</t>
    </rPh>
    <rPh sb="74" eb="76">
      <t>ネンド</t>
    </rPh>
    <rPh sb="80" eb="82">
      <t>テイキ</t>
    </rPh>
    <rPh sb="82" eb="83">
      <t>オヨ</t>
    </rPh>
    <rPh sb="84" eb="86">
      <t>リンジ</t>
    </rPh>
    <rPh sb="86" eb="88">
      <t>テンケン</t>
    </rPh>
    <rPh sb="88" eb="89">
      <t>ボ</t>
    </rPh>
    <rPh sb="92" eb="94">
      <t>ネンド</t>
    </rPh>
    <rPh sb="94" eb="96">
      <t>カハン</t>
    </rPh>
    <rPh sb="96" eb="98">
      <t>キオク</t>
    </rPh>
    <rPh sb="98" eb="100">
      <t>バイタイ</t>
    </rPh>
    <rPh sb="112" eb="114">
      <t>ネンド</t>
    </rPh>
    <rPh sb="132" eb="134">
      <t>ネンド</t>
    </rPh>
    <rPh sb="153" eb="158">
      <t>ニチニチテンケンボ</t>
    </rPh>
    <phoneticPr fontId="9"/>
  </si>
  <si>
    <t>○○年度パソコン管理（○○年）
○○年度飛行情報システム関連（○○年）</t>
    <rPh sb="2" eb="4">
      <t>ネンド</t>
    </rPh>
    <rPh sb="8" eb="10">
      <t>カンリ</t>
    </rPh>
    <rPh sb="13" eb="14">
      <t>ネン</t>
    </rPh>
    <rPh sb="16" eb="20">
      <t>マルマルネンド</t>
    </rPh>
    <rPh sb="20" eb="24">
      <t>ヒコウジョウホウ</t>
    </rPh>
    <rPh sb="28" eb="30">
      <t>カンレン</t>
    </rPh>
    <rPh sb="33" eb="34">
      <t>ネン</t>
    </rPh>
    <phoneticPr fontId="5"/>
  </si>
  <si>
    <t>受領書</t>
    <rPh sb="0" eb="3">
      <t>ジュリョウショ</t>
    </rPh>
    <phoneticPr fontId="9"/>
  </si>
  <si>
    <t>○○年度受領書</t>
    <rPh sb="2" eb="4">
      <t>ネンド</t>
    </rPh>
    <phoneticPr fontId="9"/>
  </si>
  <si>
    <t>目的特化型機器管理簿</t>
    <phoneticPr fontId="5"/>
  </si>
  <si>
    <t>目的特化型機器管理簿
○○年度目的特化型機器管理簿（特定分）</t>
    <rPh sb="13" eb="15">
      <t>ネンド</t>
    </rPh>
    <rPh sb="26" eb="29">
      <t>トクテイブン</t>
    </rPh>
    <phoneticPr fontId="5"/>
  </si>
  <si>
    <t>当該目的特化型機器が登録解消された日又は当該目的特化型機器の使用者を更新するため新規に作成した日に係る特定日以後５年</t>
    <rPh sb="49" eb="50">
      <t>カカ</t>
    </rPh>
    <phoneticPr fontId="5"/>
  </si>
  <si>
    <t>目的特化型機器のセキュリティ対策記録</t>
  </si>
  <si>
    <t>○○年度目的特化型機器のセキュリティ対策記録</t>
    <rPh sb="0" eb="4">
      <t>マルマルネンド</t>
    </rPh>
    <phoneticPr fontId="5"/>
  </si>
  <si>
    <t>情報保証教育に関する文書</t>
    <phoneticPr fontId="9"/>
  </si>
  <si>
    <t>○○年度情報保証教育実施記録</t>
    <rPh sb="0" eb="4">
      <t>マルマルネンド</t>
    </rPh>
    <rPh sb="4" eb="6">
      <t>ジョウホウ</t>
    </rPh>
    <rPh sb="6" eb="8">
      <t>ホショウ</t>
    </rPh>
    <rPh sb="8" eb="10">
      <t>キョウイク</t>
    </rPh>
    <rPh sb="10" eb="12">
      <t>ジッシ</t>
    </rPh>
    <rPh sb="12" eb="14">
      <t>キロク</t>
    </rPh>
    <phoneticPr fontId="9"/>
  </si>
  <si>
    <t>３年（令和４年３月３１日以前）</t>
    <rPh sb="1" eb="2">
      <t>ネン</t>
    </rPh>
    <phoneticPr fontId="9"/>
  </si>
  <si>
    <t>私有パソコン等確認に関する文書</t>
    <phoneticPr fontId="5"/>
  </si>
  <si>
    <t>誓約書（情報保証）</t>
    <rPh sb="0" eb="3">
      <t>セイヤクショ</t>
    </rPh>
    <rPh sb="4" eb="6">
      <t>ジョウホウ</t>
    </rPh>
    <rPh sb="6" eb="8">
      <t>ホショウ</t>
    </rPh>
    <phoneticPr fontId="9"/>
  </si>
  <si>
    <t>誓約書（情報保証）
○○年度誓約書（情報保証）（特定分）
私有機器等で業務用データを取り扱っていない旨の誓約書
○○年度私有機器等で業務用データを取り扱っていない旨の誓約書（特定分）</t>
    <rPh sb="0" eb="3">
      <t>セイヤクショ</t>
    </rPh>
    <rPh sb="12" eb="14">
      <t>ネンド</t>
    </rPh>
    <rPh sb="24" eb="26">
      <t>トクテイ</t>
    </rPh>
    <phoneticPr fontId="9"/>
  </si>
  <si>
    <t>私有パソコン点検</t>
    <rPh sb="0" eb="2">
      <t>シユウ</t>
    </rPh>
    <rPh sb="6" eb="8">
      <t>テンケン</t>
    </rPh>
    <phoneticPr fontId="9"/>
  </si>
  <si>
    <t>○○年度私有パソコン点検</t>
    <rPh sb="2" eb="4">
      <t>ネンド</t>
    </rPh>
    <rPh sb="4" eb="10">
      <t>シユウｐｃ</t>
    </rPh>
    <rPh sb="10" eb="12">
      <t>テンケン</t>
    </rPh>
    <phoneticPr fontId="9"/>
  </si>
  <si>
    <t>サイバー攻撃等対処に関する文書</t>
    <phoneticPr fontId="5"/>
  </si>
  <si>
    <t>セキュリティ情報通報、サイバー攻撃等発生通報、サイバー攻撃等対処状況</t>
    <rPh sb="6" eb="8">
      <t>ジョウホウ</t>
    </rPh>
    <rPh sb="8" eb="10">
      <t>ツウホウ</t>
    </rPh>
    <rPh sb="15" eb="17">
      <t>コウゲキ</t>
    </rPh>
    <rPh sb="17" eb="18">
      <t>トウ</t>
    </rPh>
    <rPh sb="18" eb="20">
      <t>ハッセイ</t>
    </rPh>
    <rPh sb="20" eb="22">
      <t>ツウホウ</t>
    </rPh>
    <rPh sb="27" eb="34">
      <t>コウゲキトウタイショジョウキョウ</t>
    </rPh>
    <phoneticPr fontId="9"/>
  </si>
  <si>
    <t>○○年度セキュリティ情報通報
○○年度サイバー攻撃等発生通報
○○年度サイバー攻撃等対処状況</t>
    <rPh sb="2" eb="4">
      <t>ネンド</t>
    </rPh>
    <rPh sb="10" eb="12">
      <t>ジョウホウ</t>
    </rPh>
    <rPh sb="12" eb="14">
      <t>ツウホウ</t>
    </rPh>
    <rPh sb="17" eb="19">
      <t>ネンド</t>
    </rPh>
    <rPh sb="23" eb="25">
      <t>コウゲキ</t>
    </rPh>
    <rPh sb="25" eb="26">
      <t>トウ</t>
    </rPh>
    <rPh sb="26" eb="28">
      <t>ハッセイ</t>
    </rPh>
    <rPh sb="28" eb="30">
      <t>ツウホウ</t>
    </rPh>
    <rPh sb="31" eb="35">
      <t>マルマルネンド</t>
    </rPh>
    <rPh sb="39" eb="46">
      <t>コウゲキトウタイショジョウキョウ</t>
    </rPh>
    <phoneticPr fontId="9"/>
  </si>
  <si>
    <t>システム構成図</t>
  </si>
  <si>
    <t>○○年度システム構成図</t>
    <rPh sb="0" eb="4">
      <t>マルマルネンド</t>
    </rPh>
    <rPh sb="8" eb="11">
      <t>コウセイズ</t>
    </rPh>
    <phoneticPr fontId="5"/>
  </si>
  <si>
    <t>通信電子運用に関する文書</t>
    <rPh sb="0" eb="2">
      <t>ツウシン</t>
    </rPh>
    <rPh sb="2" eb="4">
      <t>デンシ</t>
    </rPh>
    <rPh sb="4" eb="6">
      <t>ウンヨウ</t>
    </rPh>
    <rPh sb="7" eb="8">
      <t>カン</t>
    </rPh>
    <rPh sb="10" eb="12">
      <t>ブンショ</t>
    </rPh>
    <phoneticPr fontId="9"/>
  </si>
  <si>
    <t>ネットワークの運用中断、周波数の使用、システム監査、移動局検査、国内委託教育、電話番号簿、情報システム運用関連、通信電子関連講習及び会議、通信電子関連契約、暗号規約、プログラムの作成及び適用、通信電子に関する文書の保存期間等の通知、情報システムの運用</t>
    <rPh sb="7" eb="9">
      <t>ウンヨウ</t>
    </rPh>
    <rPh sb="9" eb="11">
      <t>チュウダン</t>
    </rPh>
    <rPh sb="12" eb="15">
      <t>シュウハスウ</t>
    </rPh>
    <rPh sb="16" eb="18">
      <t>シヨウ</t>
    </rPh>
    <rPh sb="23" eb="25">
      <t>カンサ</t>
    </rPh>
    <rPh sb="26" eb="28">
      <t>イドウ</t>
    </rPh>
    <rPh sb="28" eb="29">
      <t>キョク</t>
    </rPh>
    <rPh sb="29" eb="31">
      <t>ケンサ</t>
    </rPh>
    <rPh sb="32" eb="34">
      <t>コクナイ</t>
    </rPh>
    <rPh sb="34" eb="36">
      <t>イタク</t>
    </rPh>
    <rPh sb="36" eb="38">
      <t>キョウイク</t>
    </rPh>
    <rPh sb="39" eb="41">
      <t>デンワ</t>
    </rPh>
    <rPh sb="41" eb="43">
      <t>バンゴウ</t>
    </rPh>
    <rPh sb="43" eb="44">
      <t>ボ</t>
    </rPh>
    <rPh sb="45" eb="47">
      <t>ジョウホウ</t>
    </rPh>
    <rPh sb="51" eb="53">
      <t>ウンヨウ</t>
    </rPh>
    <rPh sb="53" eb="55">
      <t>カンレン</t>
    </rPh>
    <rPh sb="56" eb="58">
      <t>ツウシン</t>
    </rPh>
    <rPh sb="58" eb="60">
      <t>デンシ</t>
    </rPh>
    <rPh sb="60" eb="62">
      <t>カンレン</t>
    </rPh>
    <rPh sb="62" eb="64">
      <t>コウシュウ</t>
    </rPh>
    <rPh sb="64" eb="65">
      <t>オヨ</t>
    </rPh>
    <rPh sb="66" eb="68">
      <t>カイギ</t>
    </rPh>
    <rPh sb="69" eb="71">
      <t>ツウシン</t>
    </rPh>
    <rPh sb="71" eb="73">
      <t>デンシ</t>
    </rPh>
    <rPh sb="73" eb="75">
      <t>カンレン</t>
    </rPh>
    <rPh sb="75" eb="77">
      <t>ケイヤク</t>
    </rPh>
    <rPh sb="78" eb="80">
      <t>アンゴウ</t>
    </rPh>
    <rPh sb="80" eb="82">
      <t>キヤク</t>
    </rPh>
    <rPh sb="89" eb="91">
      <t>サクセイ</t>
    </rPh>
    <rPh sb="91" eb="92">
      <t>オヨ</t>
    </rPh>
    <rPh sb="93" eb="95">
      <t>テキヨウ</t>
    </rPh>
    <rPh sb="116" eb="118">
      <t>ジョウホウ</t>
    </rPh>
    <rPh sb="123" eb="125">
      <t>ウンヨウ</t>
    </rPh>
    <phoneticPr fontId="24"/>
  </si>
  <si>
    <t>○○年度ネットワークの運用中断
○○年度周波数の使用
○○年度システム監査
○○年度移動局検査
○○年度国内委託教育
○○年度電話番号簿
○○年度情報システム運用関連
○○年度通信電子関連講習及び会議
○○年度通信電子関連契約
○○年度暗号規約
○○年度プログラムの作成及び適用
○○年度通信電子に関する文書の保存期間等の通知
○○年度情報システムの運用</t>
    <rPh sb="2" eb="4">
      <t>ネンド</t>
    </rPh>
    <rPh sb="11" eb="13">
      <t>ウンヨウ</t>
    </rPh>
    <rPh sb="13" eb="15">
      <t>チュウダン</t>
    </rPh>
    <rPh sb="18" eb="20">
      <t>ネンド</t>
    </rPh>
    <rPh sb="20" eb="23">
      <t>シュウハスウ</t>
    </rPh>
    <rPh sb="24" eb="26">
      <t>シヨウ</t>
    </rPh>
    <rPh sb="29" eb="31">
      <t>ネンド</t>
    </rPh>
    <rPh sb="35" eb="37">
      <t>カンサ</t>
    </rPh>
    <rPh sb="40" eb="42">
      <t>ネンド</t>
    </rPh>
    <rPh sb="42" eb="44">
      <t>イドウ</t>
    </rPh>
    <rPh sb="44" eb="45">
      <t>キョク</t>
    </rPh>
    <rPh sb="45" eb="47">
      <t>ケンサ</t>
    </rPh>
    <rPh sb="50" eb="52">
      <t>ネンド</t>
    </rPh>
    <rPh sb="52" eb="54">
      <t>コクナイ</t>
    </rPh>
    <rPh sb="54" eb="56">
      <t>イタク</t>
    </rPh>
    <rPh sb="56" eb="58">
      <t>キョウイク</t>
    </rPh>
    <rPh sb="61" eb="63">
      <t>ネンド</t>
    </rPh>
    <rPh sb="63" eb="65">
      <t>デンワ</t>
    </rPh>
    <rPh sb="65" eb="67">
      <t>バンゴウ</t>
    </rPh>
    <rPh sb="67" eb="68">
      <t>ボ</t>
    </rPh>
    <rPh sb="71" eb="73">
      <t>ネンド</t>
    </rPh>
    <rPh sb="73" eb="75">
      <t>ジョウホウ</t>
    </rPh>
    <rPh sb="79" eb="81">
      <t>ウンヨウ</t>
    </rPh>
    <rPh sb="81" eb="83">
      <t>カンレン</t>
    </rPh>
    <rPh sb="86" eb="88">
      <t>ネンド</t>
    </rPh>
    <rPh sb="88" eb="90">
      <t>ツウシン</t>
    </rPh>
    <rPh sb="90" eb="92">
      <t>デンシ</t>
    </rPh>
    <rPh sb="92" eb="94">
      <t>カンレン</t>
    </rPh>
    <rPh sb="94" eb="96">
      <t>コウシュウ</t>
    </rPh>
    <rPh sb="96" eb="97">
      <t>オヨ</t>
    </rPh>
    <rPh sb="98" eb="100">
      <t>カイギ</t>
    </rPh>
    <rPh sb="103" eb="105">
      <t>ネンド</t>
    </rPh>
    <rPh sb="105" eb="107">
      <t>ツウシン</t>
    </rPh>
    <rPh sb="107" eb="109">
      <t>デンシ</t>
    </rPh>
    <rPh sb="109" eb="111">
      <t>カンレン</t>
    </rPh>
    <rPh sb="111" eb="113">
      <t>ケイヤク</t>
    </rPh>
    <rPh sb="116" eb="118">
      <t>ネンド</t>
    </rPh>
    <rPh sb="118" eb="120">
      <t>アンゴウ</t>
    </rPh>
    <rPh sb="120" eb="122">
      <t>キヤク</t>
    </rPh>
    <rPh sb="125" eb="127">
      <t>ネンド</t>
    </rPh>
    <rPh sb="133" eb="135">
      <t>サクセイ</t>
    </rPh>
    <rPh sb="135" eb="136">
      <t>オヨ</t>
    </rPh>
    <rPh sb="137" eb="139">
      <t>テキヨウ</t>
    </rPh>
    <rPh sb="164" eb="168">
      <t>マルマルネンド</t>
    </rPh>
    <rPh sb="168" eb="170">
      <t>ジョウホウ</t>
    </rPh>
    <rPh sb="175" eb="177">
      <t>ウンヨウ</t>
    </rPh>
    <phoneticPr fontId="24"/>
  </si>
  <si>
    <t>プログラム改修要求、無線技術士及び無線通信士の養成、運用管理要領、通信監査（監査通知（月例通知及び自動即時電話網に関するものを除く。））、情報システム維持管理・管理運用要領</t>
    <rPh sb="5" eb="7">
      <t>カイシュウ</t>
    </rPh>
    <rPh sb="7" eb="9">
      <t>ヨウキュウ</t>
    </rPh>
    <rPh sb="26" eb="28">
      <t>ウンヨウ</t>
    </rPh>
    <rPh sb="28" eb="30">
      <t>カンリ</t>
    </rPh>
    <rPh sb="30" eb="32">
      <t>ヨウリョウ</t>
    </rPh>
    <rPh sb="33" eb="35">
      <t>ツウシン</t>
    </rPh>
    <rPh sb="35" eb="37">
      <t>カンサ</t>
    </rPh>
    <phoneticPr fontId="24"/>
  </si>
  <si>
    <t>○○年度プログラム改修要求
○○年度無線技術士及び無線通信士の養成
○○年度運用管理要領
○○年度通信監査
○○年度情報システム維持管理・管理運用要領</t>
    <rPh sb="2" eb="4">
      <t>ネンド</t>
    </rPh>
    <rPh sb="9" eb="11">
      <t>カイシュウ</t>
    </rPh>
    <rPh sb="11" eb="13">
      <t>ヨウキュウ</t>
    </rPh>
    <rPh sb="16" eb="18">
      <t>ネンド</t>
    </rPh>
    <rPh sb="36" eb="38">
      <t>ネンド</t>
    </rPh>
    <rPh sb="38" eb="40">
      <t>ウンヨウ</t>
    </rPh>
    <rPh sb="40" eb="42">
      <t>カンリ</t>
    </rPh>
    <rPh sb="42" eb="44">
      <t>ヨウリョウ</t>
    </rPh>
    <rPh sb="47" eb="49">
      <t>ネンド</t>
    </rPh>
    <rPh sb="49" eb="51">
      <t>ツウシン</t>
    </rPh>
    <rPh sb="51" eb="53">
      <t>カンサ</t>
    </rPh>
    <rPh sb="56" eb="58">
      <t>ネンド</t>
    </rPh>
    <rPh sb="58" eb="60">
      <t>ジョウホウ</t>
    </rPh>
    <rPh sb="64" eb="68">
      <t>イジカンリ</t>
    </rPh>
    <rPh sb="69" eb="73">
      <t>カンリウンヨウ</t>
    </rPh>
    <rPh sb="73" eb="75">
      <t>ヨウリョウ</t>
    </rPh>
    <phoneticPr fontId="24"/>
  </si>
  <si>
    <t>システムの運用要領、システムのプログラム改修要求、プログラム管理要領、通信電子細則、電子計算機一部変更申請書、システムの整備構想、プラットフォーム認証、通信監査（実施要領、監査通知（月例通知及び自動即時電話網に関するもの））</t>
    <rPh sb="5" eb="7">
      <t>ウンヨウ</t>
    </rPh>
    <rPh sb="7" eb="9">
      <t>ヨウリョウ</t>
    </rPh>
    <rPh sb="20" eb="22">
      <t>カイシュウ</t>
    </rPh>
    <rPh sb="22" eb="24">
      <t>ヨウキュウ</t>
    </rPh>
    <rPh sb="30" eb="32">
      <t>カンリ</t>
    </rPh>
    <rPh sb="32" eb="34">
      <t>ヨウリョウ</t>
    </rPh>
    <rPh sb="35" eb="37">
      <t>ツウシン</t>
    </rPh>
    <rPh sb="37" eb="39">
      <t>デンシ</t>
    </rPh>
    <rPh sb="39" eb="41">
      <t>サイソク</t>
    </rPh>
    <rPh sb="42" eb="44">
      <t>デンシ</t>
    </rPh>
    <rPh sb="44" eb="47">
      <t>ケイサンキ</t>
    </rPh>
    <rPh sb="47" eb="49">
      <t>イチブ</t>
    </rPh>
    <rPh sb="49" eb="51">
      <t>ヘンコウ</t>
    </rPh>
    <rPh sb="51" eb="54">
      <t>シンセイショ</t>
    </rPh>
    <rPh sb="60" eb="62">
      <t>セイビ</t>
    </rPh>
    <rPh sb="62" eb="64">
      <t>コウソウ</t>
    </rPh>
    <rPh sb="73" eb="75">
      <t>ニンショウ</t>
    </rPh>
    <phoneticPr fontId="24"/>
  </si>
  <si>
    <t>○○年度システムの運用要領
○○年度システムのプログラム改修要求
○○年度プログラム管理要領
○○年度通信電子細則
○○年度電子計算機一部変更申請書
○○年度システムの整備構想
○○年度移動局等の開設等
○○年度情報システムの管理要領
〇〇年度プラットフォーム認証
〇〇年度通信監査（５年）</t>
    <rPh sb="2" eb="4">
      <t>ネンド</t>
    </rPh>
    <rPh sb="9" eb="11">
      <t>ウンヨウ</t>
    </rPh>
    <rPh sb="11" eb="13">
      <t>ヨウリョウ</t>
    </rPh>
    <rPh sb="16" eb="18">
      <t>ネンド</t>
    </rPh>
    <rPh sb="28" eb="30">
      <t>カイシュウ</t>
    </rPh>
    <rPh sb="30" eb="31">
      <t>カナメ</t>
    </rPh>
    <rPh sb="31" eb="32">
      <t>モトム</t>
    </rPh>
    <rPh sb="35" eb="37">
      <t>ネンド</t>
    </rPh>
    <rPh sb="42" eb="44">
      <t>カンリ</t>
    </rPh>
    <rPh sb="44" eb="46">
      <t>ヨウリョウ</t>
    </rPh>
    <rPh sb="49" eb="51">
      <t>ネンド</t>
    </rPh>
    <rPh sb="51" eb="53">
      <t>ツウシン</t>
    </rPh>
    <rPh sb="53" eb="55">
      <t>デンシ</t>
    </rPh>
    <rPh sb="55" eb="57">
      <t>サイソク</t>
    </rPh>
    <rPh sb="60" eb="62">
      <t>ネンド</t>
    </rPh>
    <rPh sb="62" eb="64">
      <t>デンシ</t>
    </rPh>
    <rPh sb="64" eb="67">
      <t>ケイサンキ</t>
    </rPh>
    <rPh sb="67" eb="69">
      <t>イチブ</t>
    </rPh>
    <rPh sb="69" eb="71">
      <t>ヘンコウ</t>
    </rPh>
    <rPh sb="71" eb="74">
      <t>シンセイショ</t>
    </rPh>
    <rPh sb="77" eb="79">
      <t>ネンド</t>
    </rPh>
    <rPh sb="84" eb="86">
      <t>セイビ</t>
    </rPh>
    <rPh sb="86" eb="88">
      <t>コウソウ</t>
    </rPh>
    <rPh sb="91" eb="93">
      <t>ネンド</t>
    </rPh>
    <rPh sb="93" eb="97">
      <t>イドウキョクトウ</t>
    </rPh>
    <rPh sb="98" eb="101">
      <t>カイセツトウ</t>
    </rPh>
    <rPh sb="102" eb="106">
      <t>マルマルネンド</t>
    </rPh>
    <rPh sb="106" eb="108">
      <t>ジョウホウ</t>
    </rPh>
    <rPh sb="113" eb="117">
      <t>カンリヨウリョウ</t>
    </rPh>
    <rPh sb="118" eb="122">
      <t>マルマルネンド</t>
    </rPh>
    <rPh sb="130" eb="132">
      <t>ニンショウ</t>
    </rPh>
    <phoneticPr fontId="24"/>
  </si>
  <si>
    <t>規約表記録簿</t>
    <rPh sb="0" eb="3">
      <t>キヤクヒョウ</t>
    </rPh>
    <rPh sb="3" eb="6">
      <t>キロクボ</t>
    </rPh>
    <phoneticPr fontId="5"/>
  </si>
  <si>
    <t>規約表記録簿（接受用）
○○年度規約表記録簿（接受用）（特定分）</t>
    <rPh sb="0" eb="3">
      <t>キヤクヒョウ</t>
    </rPh>
    <rPh sb="3" eb="6">
      <t>キロクボ</t>
    </rPh>
    <rPh sb="7" eb="10">
      <t>セツジュヨウ</t>
    </rPh>
    <rPh sb="14" eb="16">
      <t>ネンド</t>
    </rPh>
    <rPh sb="28" eb="31">
      <t>トクテイブン</t>
    </rPh>
    <phoneticPr fontId="5"/>
  </si>
  <si>
    <t>当該ページに記録された物件が全て配布、返納又は破棄された日に係る特定日以後５年</t>
    <rPh sb="0" eb="2">
      <t>トウガイ</t>
    </rPh>
    <rPh sb="11" eb="13">
      <t>ブッケン</t>
    </rPh>
    <rPh sb="16" eb="18">
      <t>ハイフ</t>
    </rPh>
    <rPh sb="19" eb="21">
      <t>ヘンノウ</t>
    </rPh>
    <rPh sb="21" eb="22">
      <t>マタ</t>
    </rPh>
    <rPh sb="23" eb="25">
      <t>ハキ</t>
    </rPh>
    <phoneticPr fontId="9"/>
  </si>
  <si>
    <t>プラットフォーム認証</t>
    <phoneticPr fontId="5"/>
  </si>
  <si>
    <t>〇〇年度次期味方識別方式のプラットフォーム認証</t>
    <phoneticPr fontId="5"/>
  </si>
  <si>
    <t>電子機器の運用、電子妨害装置の運用</t>
    <rPh sb="0" eb="2">
      <t>デンシ</t>
    </rPh>
    <rPh sb="2" eb="4">
      <t>キキ</t>
    </rPh>
    <rPh sb="5" eb="7">
      <t>ウンヨウ</t>
    </rPh>
    <rPh sb="8" eb="10">
      <t>デンシ</t>
    </rPh>
    <rPh sb="10" eb="12">
      <t>ボウガイ</t>
    </rPh>
    <rPh sb="12" eb="14">
      <t>ソウチ</t>
    </rPh>
    <rPh sb="15" eb="17">
      <t>ウンヨウ</t>
    </rPh>
    <phoneticPr fontId="9"/>
  </si>
  <si>
    <t>○○年度電子機器の運用</t>
    <rPh sb="2" eb="4">
      <t>ネンド</t>
    </rPh>
    <rPh sb="4" eb="6">
      <t>デンシ</t>
    </rPh>
    <rPh sb="6" eb="8">
      <t>キキ</t>
    </rPh>
    <rPh sb="9" eb="11">
      <t>ウンヨウ</t>
    </rPh>
    <phoneticPr fontId="9"/>
  </si>
  <si>
    <t>プログラム・ドキュメント、ドキュメント保管台帳、プログラム等保管状況点検簿</t>
    <phoneticPr fontId="9"/>
  </si>
  <si>
    <t>○○年度プログラム・ドキュメント</t>
    <rPh sb="2" eb="4">
      <t>ネンド</t>
    </rPh>
    <phoneticPr fontId="9"/>
  </si>
  <si>
    <t>廃止された日以後１年</t>
    <rPh sb="0" eb="2">
      <t>ハイシ</t>
    </rPh>
    <rPh sb="5" eb="6">
      <t>ヒ</t>
    </rPh>
    <rPh sb="6" eb="8">
      <t>イゴ</t>
    </rPh>
    <rPh sb="9" eb="10">
      <t>ネン</t>
    </rPh>
    <phoneticPr fontId="9"/>
  </si>
  <si>
    <t>ドキュメント保管台帳
○○年度ドキュメント保管台帳（特定分）</t>
    <rPh sb="6" eb="8">
      <t>ホカン</t>
    </rPh>
    <rPh sb="8" eb="10">
      <t>ダイチョウ</t>
    </rPh>
    <rPh sb="13" eb="15">
      <t>ネンド</t>
    </rPh>
    <rPh sb="21" eb="23">
      <t>ホカン</t>
    </rPh>
    <rPh sb="23" eb="25">
      <t>ダイチョウ</t>
    </rPh>
    <rPh sb="26" eb="29">
      <t>トクテイブン</t>
    </rPh>
    <phoneticPr fontId="5"/>
  </si>
  <si>
    <t>当該ドキュメントが破棄又は返納された日に係る特定日以後１年</t>
    <rPh sb="0" eb="2">
      <t>トウガイ</t>
    </rPh>
    <rPh sb="9" eb="11">
      <t>ハキ</t>
    </rPh>
    <rPh sb="11" eb="12">
      <t>マタ</t>
    </rPh>
    <rPh sb="13" eb="15">
      <t>ヘンノウ</t>
    </rPh>
    <rPh sb="18" eb="19">
      <t>ヒ</t>
    </rPh>
    <rPh sb="20" eb="21">
      <t>カカ</t>
    </rPh>
    <rPh sb="22" eb="25">
      <t>トクテイビ</t>
    </rPh>
    <rPh sb="25" eb="27">
      <t>イゴ</t>
    </rPh>
    <rPh sb="28" eb="29">
      <t>ネン</t>
    </rPh>
    <phoneticPr fontId="5"/>
  </si>
  <si>
    <t>プログラム等保管状況点検簿
○○年度プログラム等保管状況点検簿（特定分）</t>
    <rPh sb="5" eb="6">
      <t>トウ</t>
    </rPh>
    <rPh sb="6" eb="8">
      <t>ホカン</t>
    </rPh>
    <rPh sb="8" eb="10">
      <t>ジョウキョウ</t>
    </rPh>
    <rPh sb="10" eb="13">
      <t>テンケンボ</t>
    </rPh>
    <rPh sb="14" eb="18">
      <t>マルマルネンド</t>
    </rPh>
    <rPh sb="23" eb="24">
      <t>トウ</t>
    </rPh>
    <rPh sb="24" eb="28">
      <t>ホカンジョウキョウ</t>
    </rPh>
    <rPh sb="28" eb="31">
      <t>テンケンボ</t>
    </rPh>
    <rPh sb="32" eb="35">
      <t>トクテイブン</t>
    </rPh>
    <phoneticPr fontId="5"/>
  </si>
  <si>
    <t>当該ページに記録された最終の点検実施日に係る特定日以後１年</t>
    <rPh sb="0" eb="2">
      <t>トウガイ</t>
    </rPh>
    <rPh sb="6" eb="8">
      <t>キロク</t>
    </rPh>
    <rPh sb="11" eb="13">
      <t>サイシュウ</t>
    </rPh>
    <rPh sb="14" eb="16">
      <t>テンケン</t>
    </rPh>
    <rPh sb="16" eb="18">
      <t>ジッシ</t>
    </rPh>
    <rPh sb="18" eb="19">
      <t>ビ</t>
    </rPh>
    <rPh sb="20" eb="21">
      <t>カカ</t>
    </rPh>
    <rPh sb="22" eb="25">
      <t>トクテイビ</t>
    </rPh>
    <rPh sb="25" eb="27">
      <t>イゴ</t>
    </rPh>
    <rPh sb="28" eb="29">
      <t>ネン</t>
    </rPh>
    <phoneticPr fontId="5"/>
  </si>
  <si>
    <t>情報システムの系統図、外観図、仕様、取扱説明書等</t>
    <rPh sb="0" eb="2">
      <t>ジョウホウ</t>
    </rPh>
    <rPh sb="7" eb="10">
      <t>ケイトウズ</t>
    </rPh>
    <rPh sb="11" eb="14">
      <t>ガイカンズ</t>
    </rPh>
    <rPh sb="15" eb="17">
      <t>シヨウ</t>
    </rPh>
    <rPh sb="18" eb="23">
      <t>トリアツカイセツメイショ</t>
    </rPh>
    <rPh sb="23" eb="24">
      <t>トウ</t>
    </rPh>
    <phoneticPr fontId="5"/>
  </si>
  <si>
    <t>情報システムの完成図書（△△）
△△は、システム名を記載</t>
    <rPh sb="0" eb="2">
      <t>ジョウホウ</t>
    </rPh>
    <rPh sb="7" eb="11">
      <t>カンセイトショ</t>
    </rPh>
    <phoneticPr fontId="5"/>
  </si>
  <si>
    <t>当該情報システムが換装又は運用終了に係る特定日以後１年</t>
    <rPh sb="0" eb="2">
      <t>トウガイ</t>
    </rPh>
    <rPh sb="2" eb="4">
      <t>ジョウホウ</t>
    </rPh>
    <rPh sb="9" eb="11">
      <t>カンソウ</t>
    </rPh>
    <rPh sb="11" eb="12">
      <t>マタ</t>
    </rPh>
    <rPh sb="13" eb="17">
      <t>ウンヨウシュウリョウ</t>
    </rPh>
    <rPh sb="18" eb="19">
      <t>カカ</t>
    </rPh>
    <rPh sb="20" eb="23">
      <t>トクテイビ</t>
    </rPh>
    <rPh sb="23" eb="25">
      <t>イゴ</t>
    </rPh>
    <rPh sb="26" eb="27">
      <t>ネン</t>
    </rPh>
    <phoneticPr fontId="5"/>
  </si>
  <si>
    <t>情報保証に関する文書</t>
    <rPh sb="0" eb="2">
      <t>ジョウホウ</t>
    </rPh>
    <rPh sb="2" eb="4">
      <t>ホショウ</t>
    </rPh>
    <rPh sb="5" eb="6">
      <t>カン</t>
    </rPh>
    <rPh sb="8" eb="10">
      <t>ブンショ</t>
    </rPh>
    <phoneticPr fontId="9"/>
  </si>
  <si>
    <t>情報保証業務実施要領（試行等の軽易なものに限る。）、情報システム統一研修、情報セキュリティ月間、情報保証関連講習及び会議、情報システム調査、情報保証に係る自己点検</t>
    <rPh sb="11" eb="13">
      <t>シコウ</t>
    </rPh>
    <rPh sb="13" eb="14">
      <t>トウ</t>
    </rPh>
    <rPh sb="15" eb="17">
      <t>ケイイ</t>
    </rPh>
    <rPh sb="21" eb="22">
      <t>カギ</t>
    </rPh>
    <phoneticPr fontId="9"/>
  </si>
  <si>
    <t>○○年度情報保証業務実施要領
○○年度情報システム統一研修
○○年度情報セキュリティ月間
○○年度情報保証関連講習及び会議</t>
    <rPh sb="2" eb="4">
      <t>ネンド</t>
    </rPh>
    <rPh sb="17" eb="19">
      <t>ネンド</t>
    </rPh>
    <rPh sb="32" eb="34">
      <t>ネンド</t>
    </rPh>
    <phoneticPr fontId="9"/>
  </si>
  <si>
    <t>○○年度情報システム調査
○○年度情報保証に係る自己点検</t>
    <rPh sb="2" eb="4">
      <t>ネンド</t>
    </rPh>
    <rPh sb="4" eb="6">
      <t>ジョウホウ</t>
    </rPh>
    <rPh sb="10" eb="12">
      <t>チョウサ</t>
    </rPh>
    <rPh sb="15" eb="17">
      <t>ネンド</t>
    </rPh>
    <phoneticPr fontId="24"/>
  </si>
  <si>
    <t>情報保証業務実施要領（軽易なものを除く。）、情報保証実施計画、情報システム構成管理</t>
    <rPh sb="11" eb="13">
      <t>ケイイ</t>
    </rPh>
    <rPh sb="17" eb="18">
      <t>ノゾ</t>
    </rPh>
    <phoneticPr fontId="5"/>
  </si>
  <si>
    <t>情報保証業務実施要領（○○年度）
○○年度実施計画
情報システム構成管理（○○年度）</t>
    <phoneticPr fontId="5"/>
  </si>
  <si>
    <t>通信電子に係る規則に関する文書</t>
    <rPh sb="0" eb="2">
      <t>ツウシン</t>
    </rPh>
    <rPh sb="2" eb="4">
      <t>デンシ</t>
    </rPh>
    <rPh sb="5" eb="6">
      <t>カカ</t>
    </rPh>
    <rPh sb="7" eb="9">
      <t>キソク</t>
    </rPh>
    <rPh sb="10" eb="11">
      <t>カン</t>
    </rPh>
    <rPh sb="13" eb="15">
      <t>ブンショ</t>
    </rPh>
    <phoneticPr fontId="9"/>
  </si>
  <si>
    <t>通信電子関連規則、情報保証に関する達、通達、プログラム管理規則、運用要領、指揮管理通信実施要領、統合指揮通信システム運用細則</t>
    <rPh sb="0" eb="2">
      <t>ツウシン</t>
    </rPh>
    <rPh sb="2" eb="4">
      <t>デンシ</t>
    </rPh>
    <rPh sb="4" eb="6">
      <t>カンレン</t>
    </rPh>
    <rPh sb="6" eb="8">
      <t>キソク</t>
    </rPh>
    <rPh sb="9" eb="11">
      <t>ジョウホウ</t>
    </rPh>
    <rPh sb="11" eb="13">
      <t>ホショウ</t>
    </rPh>
    <rPh sb="14" eb="15">
      <t>カン</t>
    </rPh>
    <rPh sb="17" eb="18">
      <t>タツ</t>
    </rPh>
    <rPh sb="19" eb="21">
      <t>ツウタツ</t>
    </rPh>
    <rPh sb="27" eb="29">
      <t>カンリ</t>
    </rPh>
    <rPh sb="29" eb="31">
      <t>キソク</t>
    </rPh>
    <rPh sb="32" eb="34">
      <t>ウンヨウ</t>
    </rPh>
    <rPh sb="34" eb="36">
      <t>ヨウリョウ</t>
    </rPh>
    <rPh sb="37" eb="39">
      <t>シキ</t>
    </rPh>
    <rPh sb="39" eb="41">
      <t>カンリ</t>
    </rPh>
    <rPh sb="41" eb="43">
      <t>ツウシン</t>
    </rPh>
    <rPh sb="43" eb="45">
      <t>ジッシ</t>
    </rPh>
    <rPh sb="45" eb="47">
      <t>ヨウリョウ</t>
    </rPh>
    <rPh sb="48" eb="54">
      <t>トウゴウシキツウシン</t>
    </rPh>
    <rPh sb="58" eb="62">
      <t>ウンヨウサイソク</t>
    </rPh>
    <phoneticPr fontId="9"/>
  </si>
  <si>
    <t>通信電子関連規則（○○年度）（１年）
○○年度統合指揮通信システム運用細則</t>
    <rPh sb="0" eb="2">
      <t>ツウシン</t>
    </rPh>
    <rPh sb="2" eb="4">
      <t>デンシ</t>
    </rPh>
    <rPh sb="4" eb="6">
      <t>カンレン</t>
    </rPh>
    <rPh sb="6" eb="8">
      <t>キソク</t>
    </rPh>
    <rPh sb="11" eb="13">
      <t>ネンド</t>
    </rPh>
    <rPh sb="19" eb="23">
      <t>マルマルネンド</t>
    </rPh>
    <phoneticPr fontId="9"/>
  </si>
  <si>
    <t xml:space="preserve">通信電子関連規則（○○年度）（３年）
</t>
    <rPh sb="0" eb="2">
      <t>ツウシン</t>
    </rPh>
    <rPh sb="2" eb="4">
      <t>デンシ</t>
    </rPh>
    <rPh sb="4" eb="6">
      <t>カンレン</t>
    </rPh>
    <rPh sb="6" eb="8">
      <t>キソク</t>
    </rPh>
    <rPh sb="11" eb="13">
      <t>ネンド</t>
    </rPh>
    <phoneticPr fontId="9"/>
  </si>
  <si>
    <t xml:space="preserve">通信電子関連規則（○○年度）（１０年）
○○年度兵器システムの運用
情報保証関連規則（○○年度）（１０年）
</t>
    <rPh sb="0" eb="2">
      <t>ツウシン</t>
    </rPh>
    <rPh sb="2" eb="4">
      <t>デンシ</t>
    </rPh>
    <rPh sb="4" eb="6">
      <t>カンレン</t>
    </rPh>
    <rPh sb="6" eb="8">
      <t>キソク</t>
    </rPh>
    <rPh sb="11" eb="13">
      <t>ネンド</t>
    </rPh>
    <rPh sb="22" eb="24">
      <t>ネンド</t>
    </rPh>
    <rPh sb="24" eb="26">
      <t>ヘイキ</t>
    </rPh>
    <rPh sb="31" eb="33">
      <t>ウンヨウ</t>
    </rPh>
    <phoneticPr fontId="9"/>
  </si>
  <si>
    <t xml:space="preserve">通信電子関連規則（○○年）（３０年）
</t>
    <rPh sb="0" eb="2">
      <t>ツウシン</t>
    </rPh>
    <rPh sb="2" eb="4">
      <t>デンシ</t>
    </rPh>
    <rPh sb="4" eb="6">
      <t>カンレン</t>
    </rPh>
    <rPh sb="6" eb="8">
      <t>キソク</t>
    </rPh>
    <rPh sb="11" eb="12">
      <t>トシ</t>
    </rPh>
    <phoneticPr fontId="9"/>
  </si>
  <si>
    <t>ＳＩＦに関する文書</t>
    <phoneticPr fontId="5"/>
  </si>
  <si>
    <t>ＳＩＦの運用及び管理、ＳＩＦ基準</t>
    <rPh sb="4" eb="6">
      <t>ウンヨウ</t>
    </rPh>
    <rPh sb="6" eb="7">
      <t>オヨ</t>
    </rPh>
    <rPh sb="8" eb="10">
      <t>カンリ</t>
    </rPh>
    <rPh sb="14" eb="16">
      <t>キジュン</t>
    </rPh>
    <phoneticPr fontId="9"/>
  </si>
  <si>
    <t>○○年度ＳＩＦ</t>
    <rPh sb="2" eb="4">
      <t>ネンド</t>
    </rPh>
    <phoneticPr fontId="9"/>
  </si>
  <si>
    <t>施設の防火点検に関する文書</t>
    <rPh sb="0" eb="2">
      <t>シセツ</t>
    </rPh>
    <rPh sb="3" eb="7">
      <t>ボウカテンケン</t>
    </rPh>
    <rPh sb="8" eb="9">
      <t>カン</t>
    </rPh>
    <rPh sb="11" eb="13">
      <t>ブンショ</t>
    </rPh>
    <phoneticPr fontId="5"/>
  </si>
  <si>
    <t>防火点検表</t>
    <rPh sb="0" eb="5">
      <t>ボウカテンケンヒョウ</t>
    </rPh>
    <phoneticPr fontId="5"/>
  </si>
  <si>
    <t>〇〇年度防火点検表</t>
    <rPh sb="0" eb="4">
      <t>マルマルネンド</t>
    </rPh>
    <rPh sb="4" eb="9">
      <t>ボウカテンケンヒョウ</t>
    </rPh>
    <phoneticPr fontId="5"/>
  </si>
  <si>
    <t>空気調和設備に関する文書</t>
    <rPh sb="0" eb="6">
      <t>クウキチョウワセツビ</t>
    </rPh>
    <rPh sb="7" eb="8">
      <t>カン</t>
    </rPh>
    <rPh sb="10" eb="12">
      <t>ブンショ</t>
    </rPh>
    <phoneticPr fontId="5"/>
  </si>
  <si>
    <t>空気調和設備日日点検記録</t>
    <rPh sb="0" eb="6">
      <t>クウキチョウワセツビ</t>
    </rPh>
    <rPh sb="6" eb="12">
      <t>ニチニチテンケンキロク</t>
    </rPh>
    <phoneticPr fontId="5"/>
  </si>
  <si>
    <t>〇〇年度空気調和設備日日点検記録簿</t>
    <rPh sb="2" eb="4">
      <t>ネンド</t>
    </rPh>
    <rPh sb="4" eb="10">
      <t>クウキチョウワセツビ</t>
    </rPh>
    <rPh sb="10" eb="14">
      <t>ニチニチテンケン</t>
    </rPh>
    <rPh sb="14" eb="17">
      <t>キロクボ</t>
    </rPh>
    <phoneticPr fontId="5"/>
  </si>
  <si>
    <t>特定秘密の指定に関する文書</t>
    <rPh sb="0" eb="2">
      <t>トクテイ</t>
    </rPh>
    <rPh sb="2" eb="4">
      <t>ヒミツ</t>
    </rPh>
    <rPh sb="5" eb="7">
      <t>シテイ</t>
    </rPh>
    <phoneticPr fontId="9"/>
  </si>
  <si>
    <t>特定秘密の指定に係る周知書、特定秘密の指定の有効期間の満了に係る通知書、特定秘密の指定の有効期限の延長に係る周知書、特定秘密の指定の解除に係る周知書、特定秘密の指定に係る周知書、特定秘密の指定の有効期間の満了に係る周知書、特定秘密の指定の有効期間の延長に係る周知書、特定秘道の指定の解除に係る周知書</t>
    <phoneticPr fontId="5"/>
  </si>
  <si>
    <t>○○年度指定通知書
○○年度指定に係る周知書</t>
    <phoneticPr fontId="5"/>
  </si>
  <si>
    <t>○○年度秘指定に係る通知書</t>
    <phoneticPr fontId="5"/>
  </si>
  <si>
    <t>特定秘密文書等の作成等に関する文書</t>
    <rPh sb="0" eb="2">
      <t>トクテイ</t>
    </rPh>
    <rPh sb="2" eb="4">
      <t>ヒミツ</t>
    </rPh>
    <rPh sb="4" eb="7">
      <t>ブンショトウ</t>
    </rPh>
    <phoneticPr fontId="9"/>
  </si>
  <si>
    <t>特定秘密登録簿、特定秘密接受簿、特定秘密接受簿（暗号書・規約表）、指定前秘密（特定秘密）登録簿、指定前秘密（特定秘密）接受簿</t>
    <rPh sb="0" eb="2">
      <t>トクテイ</t>
    </rPh>
    <rPh sb="2" eb="4">
      <t>ヒミツ</t>
    </rPh>
    <rPh sb="4" eb="7">
      <t>トウロクボ</t>
    </rPh>
    <rPh sb="8" eb="10">
      <t>トクテイ</t>
    </rPh>
    <rPh sb="10" eb="12">
      <t>ヒミツ</t>
    </rPh>
    <rPh sb="12" eb="14">
      <t>セツジュ</t>
    </rPh>
    <rPh sb="14" eb="15">
      <t>ボ</t>
    </rPh>
    <rPh sb="16" eb="18">
      <t>トクテイ</t>
    </rPh>
    <rPh sb="18" eb="20">
      <t>ヒミツ</t>
    </rPh>
    <rPh sb="20" eb="22">
      <t>セツジュ</t>
    </rPh>
    <rPh sb="22" eb="23">
      <t>ボ</t>
    </rPh>
    <rPh sb="24" eb="26">
      <t>アンゴウ</t>
    </rPh>
    <rPh sb="26" eb="27">
      <t>ショ</t>
    </rPh>
    <rPh sb="28" eb="30">
      <t>キヤク</t>
    </rPh>
    <rPh sb="30" eb="31">
      <t>ヒョウ</t>
    </rPh>
    <rPh sb="33" eb="35">
      <t>シテイ</t>
    </rPh>
    <rPh sb="35" eb="36">
      <t>ゼン</t>
    </rPh>
    <rPh sb="36" eb="38">
      <t>ヒミツ</t>
    </rPh>
    <rPh sb="39" eb="41">
      <t>トクテイ</t>
    </rPh>
    <rPh sb="41" eb="43">
      <t>ヒミツ</t>
    </rPh>
    <rPh sb="44" eb="47">
      <t>トウロクボ</t>
    </rPh>
    <rPh sb="48" eb="50">
      <t>シテイ</t>
    </rPh>
    <rPh sb="50" eb="51">
      <t>ゼン</t>
    </rPh>
    <rPh sb="51" eb="53">
      <t>ヒミツ</t>
    </rPh>
    <rPh sb="54" eb="56">
      <t>トクテイ</t>
    </rPh>
    <rPh sb="56" eb="58">
      <t>ヒミツ</t>
    </rPh>
    <rPh sb="59" eb="61">
      <t>セツジュ</t>
    </rPh>
    <rPh sb="61" eb="62">
      <t>ボ</t>
    </rPh>
    <phoneticPr fontId="9"/>
  </si>
  <si>
    <t>○○年特定秘密登録簿
○○年特定秘密接受簿
○○年特定秘密接受簿（暗号書・規約表）
○○年指定前秘密（特定秘密）登録簿
○○年指定前秘密（特定秘密）接受簿</t>
    <phoneticPr fontId="5"/>
  </si>
  <si>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4">
      <t>トクテイヒミツ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9"/>
  </si>
  <si>
    <t>特定秘密複写記録簿、特定秘密受領書、特定秘密貸出簿、特定秘密閲覧簿、特定秘密閲覧簿記載省略者名簿</t>
    <rPh sb="34" eb="41">
      <t>トクテイヒミツエツランボ</t>
    </rPh>
    <rPh sb="41" eb="46">
      <t>キサイショウリャクシャ</t>
    </rPh>
    <rPh sb="46" eb="48">
      <t>メイボ</t>
    </rPh>
    <phoneticPr fontId="9"/>
  </si>
  <si>
    <t>○○年度特定秘密複写記録簿
○○年度特定秘密受領書
○○年度特定秘密貸出簿
○○年度特定秘密閲覧簿
○○年度特定秘密閲覧簿記載省略者名簿</t>
    <rPh sb="50" eb="54">
      <t>マルマルネンド</t>
    </rPh>
    <rPh sb="54" eb="56">
      <t>トクテイ</t>
    </rPh>
    <rPh sb="56" eb="58">
      <t>ヒミツ</t>
    </rPh>
    <rPh sb="58" eb="60">
      <t>エツラン</t>
    </rPh>
    <rPh sb="60" eb="61">
      <t>ボ</t>
    </rPh>
    <rPh sb="61" eb="63">
      <t>キサイ</t>
    </rPh>
    <rPh sb="63" eb="65">
      <t>ショウリャク</t>
    </rPh>
    <rPh sb="65" eb="66">
      <t>シャ</t>
    </rPh>
    <rPh sb="66" eb="68">
      <t>メイボ</t>
    </rPh>
    <phoneticPr fontId="9"/>
  </si>
  <si>
    <t>特定秘密点検簿</t>
    <phoneticPr fontId="9"/>
  </si>
  <si>
    <t>○○年度特定秘密点検簿</t>
    <rPh sb="2" eb="4">
      <t>ネンド</t>
    </rPh>
    <phoneticPr fontId="9"/>
  </si>
  <si>
    <t>特定秘密作成等申請書</t>
    <phoneticPr fontId="5"/>
  </si>
  <si>
    <t>○○年度特定秘密作成等申請書</t>
    <phoneticPr fontId="5"/>
  </si>
  <si>
    <t>１年（ただし、廃棄に係るものについては、５年）</t>
    <rPh sb="1" eb="2">
      <t>ネン</t>
    </rPh>
    <rPh sb="7" eb="9">
      <t>ハイキ</t>
    </rPh>
    <rPh sb="10" eb="11">
      <t>カカ</t>
    </rPh>
    <rPh sb="21" eb="22">
      <t>ネン</t>
    </rPh>
    <phoneticPr fontId="9"/>
  </si>
  <si>
    <t xml:space="preserve">秘密登録簿、秘密接受簿、秘密接受簿（暗号書・規約表）、指定前秘密登録簿、指定前秘密接受簿
</t>
    <rPh sb="0" eb="2">
      <t>ヒミツ</t>
    </rPh>
    <rPh sb="2" eb="5">
      <t>トウロクボ</t>
    </rPh>
    <rPh sb="6" eb="8">
      <t>ヒミツ</t>
    </rPh>
    <rPh sb="8" eb="10">
      <t>セツジュ</t>
    </rPh>
    <rPh sb="10" eb="11">
      <t>ボ</t>
    </rPh>
    <rPh sb="12" eb="14">
      <t>ヒミツ</t>
    </rPh>
    <rPh sb="14" eb="16">
      <t>セツジュ</t>
    </rPh>
    <rPh sb="16" eb="17">
      <t>ボ</t>
    </rPh>
    <rPh sb="18" eb="20">
      <t>アンゴウ</t>
    </rPh>
    <rPh sb="20" eb="21">
      <t>ショ</t>
    </rPh>
    <rPh sb="22" eb="24">
      <t>キヤク</t>
    </rPh>
    <rPh sb="24" eb="25">
      <t>ヒョウ</t>
    </rPh>
    <rPh sb="27" eb="29">
      <t>シテイ</t>
    </rPh>
    <rPh sb="29" eb="30">
      <t>ゼン</t>
    </rPh>
    <rPh sb="30" eb="32">
      <t>ヒミツ</t>
    </rPh>
    <rPh sb="32" eb="35">
      <t>トウロクボ</t>
    </rPh>
    <rPh sb="36" eb="38">
      <t>シテイ</t>
    </rPh>
    <rPh sb="38" eb="39">
      <t>ゼン</t>
    </rPh>
    <rPh sb="39" eb="41">
      <t>ヒミツ</t>
    </rPh>
    <rPh sb="41" eb="43">
      <t>セツジュ</t>
    </rPh>
    <rPh sb="43" eb="44">
      <t>ボ</t>
    </rPh>
    <phoneticPr fontId="9"/>
  </si>
  <si>
    <t>○○年度秘密登録簿
○○年度秘密接受簿
○○年度秘密接受簿（暗号書・規約表）
○○年度指定前秘密登録簿
○○年度指定前秘密接受簿</t>
    <rPh sb="2" eb="3">
      <t>ネン</t>
    </rPh>
    <rPh sb="3" eb="4">
      <t>ド</t>
    </rPh>
    <rPh sb="4" eb="6">
      <t>ヒミツ</t>
    </rPh>
    <rPh sb="6" eb="9">
      <t>トウロクボ</t>
    </rPh>
    <rPh sb="12" eb="14">
      <t>ネンド</t>
    </rPh>
    <rPh sb="14" eb="16">
      <t>ヒミツ</t>
    </rPh>
    <rPh sb="16" eb="18">
      <t>セツジュ</t>
    </rPh>
    <rPh sb="18" eb="19">
      <t>ボ</t>
    </rPh>
    <rPh sb="22" eb="24">
      <t>ネンド</t>
    </rPh>
    <rPh sb="24" eb="26">
      <t>ヒミツ</t>
    </rPh>
    <rPh sb="26" eb="28">
      <t>セツジュ</t>
    </rPh>
    <rPh sb="28" eb="29">
      <t>ボ</t>
    </rPh>
    <rPh sb="30" eb="32">
      <t>アンゴウ</t>
    </rPh>
    <rPh sb="32" eb="33">
      <t>ショ</t>
    </rPh>
    <rPh sb="34" eb="36">
      <t>キヤク</t>
    </rPh>
    <rPh sb="36" eb="37">
      <t>ヒョウ</t>
    </rPh>
    <rPh sb="41" eb="43">
      <t>ネンド</t>
    </rPh>
    <rPh sb="43" eb="45">
      <t>シテイ</t>
    </rPh>
    <rPh sb="45" eb="46">
      <t>ゼン</t>
    </rPh>
    <rPh sb="46" eb="48">
      <t>ヒミツ</t>
    </rPh>
    <rPh sb="48" eb="51">
      <t>トウロクボ</t>
    </rPh>
    <rPh sb="54" eb="56">
      <t>ネンド</t>
    </rPh>
    <rPh sb="56" eb="58">
      <t>シテイ</t>
    </rPh>
    <rPh sb="58" eb="59">
      <t>ゼン</t>
    </rPh>
    <rPh sb="59" eb="61">
      <t>ヒミツ</t>
    </rPh>
    <rPh sb="61" eb="63">
      <t>セツジュ</t>
    </rPh>
    <rPh sb="63" eb="64">
      <t>ボ</t>
    </rPh>
    <phoneticPr fontId="9"/>
  </si>
  <si>
    <t>秘密指定等申請書</t>
    <rPh sb="0" eb="8">
      <t>ヒミツシテイトウシンセイショ</t>
    </rPh>
    <phoneticPr fontId="5"/>
  </si>
  <si>
    <t>○○年度秘密指定等申請書</t>
    <rPh sb="2" eb="4">
      <t>ネンド</t>
    </rPh>
    <rPh sb="4" eb="12">
      <t>ヒミツシテイトウシンセイショ</t>
    </rPh>
    <phoneticPr fontId="5"/>
  </si>
  <si>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t>
    </rPh>
    <rPh sb="37" eb="38">
      <t>ネン</t>
    </rPh>
    <phoneticPr fontId="5"/>
  </si>
  <si>
    <t>報告及び照会又は意見に係る文書、秘の指定見直し実施記録簿、貸出簿、閲覧簿、複写記録簿、受領書、保管容器等かぎ申し送り簿、使送確認書、指定条件変更通知</t>
    <rPh sb="16" eb="17">
      <t>ヒ</t>
    </rPh>
    <rPh sb="18" eb="20">
      <t>シテイ</t>
    </rPh>
    <rPh sb="20" eb="22">
      <t>ミナオ</t>
    </rPh>
    <rPh sb="23" eb="25">
      <t>ジッシ</t>
    </rPh>
    <rPh sb="25" eb="27">
      <t>キロク</t>
    </rPh>
    <rPh sb="27" eb="28">
      <t>ボ</t>
    </rPh>
    <rPh sb="37" eb="39">
      <t>フクシャ</t>
    </rPh>
    <rPh sb="39" eb="42">
      <t>キロクボ</t>
    </rPh>
    <rPh sb="47" eb="49">
      <t>ホカン</t>
    </rPh>
    <rPh sb="49" eb="51">
      <t>ヨウキ</t>
    </rPh>
    <rPh sb="51" eb="52">
      <t>トウ</t>
    </rPh>
    <rPh sb="54" eb="55">
      <t>モウ</t>
    </rPh>
    <rPh sb="56" eb="57">
      <t>オク</t>
    </rPh>
    <rPh sb="58" eb="59">
      <t>ボ</t>
    </rPh>
    <rPh sb="60" eb="62">
      <t>シソウ</t>
    </rPh>
    <rPh sb="62" eb="65">
      <t>カクニンショ</t>
    </rPh>
    <rPh sb="66" eb="68">
      <t>シテイ</t>
    </rPh>
    <rPh sb="68" eb="70">
      <t>ジョウケン</t>
    </rPh>
    <rPh sb="70" eb="72">
      <t>ヘンコウ</t>
    </rPh>
    <rPh sb="72" eb="74">
      <t>ツウチ</t>
    </rPh>
    <phoneticPr fontId="9"/>
  </si>
  <si>
    <t>○○年度秘の指定見直し実施記録簿
○○年度複写記録簿
○○年度受領書
○○年度保管容器等かぎ申し送り簿
○○年度使送確認書
○○年度指定条件変更通知
○○年度貸出簿
○○年度閲覧簿</t>
    <rPh sb="2" eb="4">
      <t>ネンド</t>
    </rPh>
    <rPh sb="4" eb="5">
      <t>ヒ</t>
    </rPh>
    <rPh sb="6" eb="8">
      <t>シテイ</t>
    </rPh>
    <rPh sb="8" eb="10">
      <t>ミナオ</t>
    </rPh>
    <rPh sb="11" eb="13">
      <t>ジッシ</t>
    </rPh>
    <rPh sb="13" eb="15">
      <t>キロク</t>
    </rPh>
    <rPh sb="15" eb="16">
      <t>ボ</t>
    </rPh>
    <rPh sb="19" eb="21">
      <t>ネンド</t>
    </rPh>
    <rPh sb="21" eb="23">
      <t>フクシャ</t>
    </rPh>
    <rPh sb="23" eb="26">
      <t>キロクボ</t>
    </rPh>
    <rPh sb="29" eb="31">
      <t>ネンド</t>
    </rPh>
    <rPh sb="31" eb="34">
      <t>ジュリョウショ</t>
    </rPh>
    <rPh sb="37" eb="39">
      <t>ネンド</t>
    </rPh>
    <rPh sb="39" eb="41">
      <t>ホカン</t>
    </rPh>
    <rPh sb="41" eb="43">
      <t>ヨウキ</t>
    </rPh>
    <rPh sb="43" eb="44">
      <t>トウ</t>
    </rPh>
    <rPh sb="46" eb="47">
      <t>モウ</t>
    </rPh>
    <rPh sb="48" eb="49">
      <t>オク</t>
    </rPh>
    <rPh sb="50" eb="51">
      <t>ボ</t>
    </rPh>
    <rPh sb="54" eb="56">
      <t>ネンド</t>
    </rPh>
    <rPh sb="64" eb="66">
      <t>ネンド</t>
    </rPh>
    <rPh sb="75" eb="79">
      <t>マルマルネンド</t>
    </rPh>
    <rPh sb="79" eb="82">
      <t>カシダシボ</t>
    </rPh>
    <rPh sb="83" eb="90">
      <t>マルマルネンドエツランボ</t>
    </rPh>
    <phoneticPr fontId="9"/>
  </si>
  <si>
    <t>点検簿</t>
    <phoneticPr fontId="9"/>
  </si>
  <si>
    <t>○○年度点検簿</t>
    <rPh sb="2" eb="4">
      <t>ネンド</t>
    </rPh>
    <phoneticPr fontId="9"/>
  </si>
  <si>
    <t>秘密文書の修正通知、依頼</t>
    <rPh sb="0" eb="2">
      <t>ヒミツ</t>
    </rPh>
    <rPh sb="2" eb="4">
      <t>ブンショ</t>
    </rPh>
    <rPh sb="5" eb="7">
      <t>シュウセイ</t>
    </rPh>
    <rPh sb="7" eb="9">
      <t>ツウチ</t>
    </rPh>
    <rPh sb="10" eb="12">
      <t>イライ</t>
    </rPh>
    <phoneticPr fontId="5"/>
  </si>
  <si>
    <t>○○年度秘秘文書修正関連</t>
    <rPh sb="2" eb="4">
      <t>ネンド</t>
    </rPh>
    <rPh sb="4" eb="5">
      <t>ヒ</t>
    </rPh>
    <rPh sb="5" eb="8">
      <t>ヒブンショ</t>
    </rPh>
    <rPh sb="8" eb="10">
      <t>シュウセイ</t>
    </rPh>
    <rPh sb="10" eb="12">
      <t>カンレン</t>
    </rPh>
    <phoneticPr fontId="5"/>
  </si>
  <si>
    <t>オ　</t>
    <phoneticPr fontId="5"/>
  </si>
  <si>
    <t>秘密保全検査に付随して作成する文書</t>
    <phoneticPr fontId="5"/>
  </si>
  <si>
    <t>特定秘密検査等報告書、特定秘密件名等報告、秘密保全検査に関する通達、確認状況報告</t>
    <rPh sb="0" eb="2">
      <t>トクテイ</t>
    </rPh>
    <rPh sb="2" eb="4">
      <t>ヒミツ</t>
    </rPh>
    <rPh sb="4" eb="6">
      <t>ケンサ</t>
    </rPh>
    <rPh sb="6" eb="7">
      <t>トウ</t>
    </rPh>
    <rPh sb="7" eb="10">
      <t>ホウコクショ</t>
    </rPh>
    <rPh sb="11" eb="15">
      <t>トクテイヒミツ</t>
    </rPh>
    <rPh sb="15" eb="18">
      <t>ケンメイトウ</t>
    </rPh>
    <rPh sb="18" eb="20">
      <t>ホウコク</t>
    </rPh>
    <phoneticPr fontId="5"/>
  </si>
  <si>
    <t>○○年度検査報告及び状況報告関連
○○年度検査報告及び状況報告関連（１年）（電子）</t>
    <phoneticPr fontId="5"/>
  </si>
  <si>
    <t>廃棄</t>
    <phoneticPr fontId="5"/>
  </si>
  <si>
    <t>定期検査報告書、件名等報告、特別検査</t>
    <rPh sb="0" eb="7">
      <t>テイキケンサホウコクショ</t>
    </rPh>
    <rPh sb="8" eb="11">
      <t>ケンメイトウ</t>
    </rPh>
    <rPh sb="11" eb="13">
      <t>ホウコク</t>
    </rPh>
    <rPh sb="14" eb="18">
      <t>トクベツケンサ</t>
    </rPh>
    <phoneticPr fontId="5"/>
  </si>
  <si>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5"/>
  </si>
  <si>
    <t>誓約書（特定秘密）
誓約書（保全）
○○年度誓約書（特定秘密）（特定分）
○○年度誓約書（保全）（特定分）</t>
    <phoneticPr fontId="5"/>
  </si>
  <si>
    <t>当該文書に係る職員の転属又は退職に係る特定日以降５年</t>
    <rPh sb="0" eb="2">
      <t>トウガイ</t>
    </rPh>
    <rPh sb="2" eb="4">
      <t>ブンショ</t>
    </rPh>
    <rPh sb="5" eb="6">
      <t>カカ</t>
    </rPh>
    <rPh sb="7" eb="9">
      <t>ショクイン</t>
    </rPh>
    <rPh sb="10" eb="12">
      <t>テンゾク</t>
    </rPh>
    <rPh sb="12" eb="13">
      <t>マタ</t>
    </rPh>
    <rPh sb="14" eb="16">
      <t>タイショク</t>
    </rPh>
    <rPh sb="17" eb="18">
      <t>カカ</t>
    </rPh>
    <rPh sb="19" eb="21">
      <t>トクテイ</t>
    </rPh>
    <rPh sb="21" eb="22">
      <t>ビ</t>
    </rPh>
    <rPh sb="22" eb="24">
      <t>イコウ</t>
    </rPh>
    <rPh sb="25" eb="26">
      <t>ネン</t>
    </rPh>
    <phoneticPr fontId="5"/>
  </si>
  <si>
    <t>特定秘密取扱職員名簿</t>
    <rPh sb="0" eb="4">
      <t>トクテイヒミツ</t>
    </rPh>
    <rPh sb="4" eb="6">
      <t>トリアツカイ</t>
    </rPh>
    <rPh sb="6" eb="8">
      <t>ショクイン</t>
    </rPh>
    <rPh sb="8" eb="10">
      <t>メイボ</t>
    </rPh>
    <phoneticPr fontId="5"/>
  </si>
  <si>
    <t>○○年度特定秘密取扱職員名簿</t>
    <rPh sb="4" eb="8">
      <t>トクテイヒミツ</t>
    </rPh>
    <rPh sb="8" eb="10">
      <t>トリアツカイ</t>
    </rPh>
    <rPh sb="10" eb="12">
      <t>ショクイン</t>
    </rPh>
    <rPh sb="12" eb="14">
      <t>メイボ</t>
    </rPh>
    <phoneticPr fontId="5"/>
  </si>
  <si>
    <t>特定秘密引継証明簿</t>
    <rPh sb="0" eb="4">
      <t>トクテイヒミツ</t>
    </rPh>
    <rPh sb="4" eb="6">
      <t>ヒキツ</t>
    </rPh>
    <rPh sb="6" eb="8">
      <t>ショウメイ</t>
    </rPh>
    <rPh sb="8" eb="9">
      <t>ボ</t>
    </rPh>
    <phoneticPr fontId="5"/>
  </si>
  <si>
    <t>○○年度特定秘密引継証明簿</t>
    <phoneticPr fontId="5"/>
  </si>
  <si>
    <t>秘密取扱者名簿、引継証明簿、、特別防衛秘密引継証明簿、携帯型情報通信・記録機器持込み申請・許可書</t>
    <rPh sb="0" eb="2">
      <t>ヒミツ</t>
    </rPh>
    <rPh sb="2" eb="5">
      <t>トリアツカイシャ</t>
    </rPh>
    <rPh sb="5" eb="7">
      <t>メイボ</t>
    </rPh>
    <rPh sb="8" eb="10">
      <t>ヒキツギ</t>
    </rPh>
    <rPh sb="10" eb="13">
      <t>ショウメイボ</t>
    </rPh>
    <rPh sb="27" eb="30">
      <t>ケイタイガタ</t>
    </rPh>
    <rPh sb="30" eb="34">
      <t>ジョウホウツウシン</t>
    </rPh>
    <rPh sb="35" eb="39">
      <t>キロクキキ</t>
    </rPh>
    <rPh sb="39" eb="41">
      <t>モチコ</t>
    </rPh>
    <rPh sb="42" eb="44">
      <t>シンセイ</t>
    </rPh>
    <rPh sb="45" eb="47">
      <t>キョカ</t>
    </rPh>
    <rPh sb="47" eb="48">
      <t>ショ</t>
    </rPh>
    <phoneticPr fontId="5"/>
  </si>
  <si>
    <t>○○年度秘密取扱者名簿
○○年度引継証明簿
○○年度特別防衛秘密引継証明簿
携帯型情報通信・記録機器持込申請・許可書
○○年度携帯型情報通信・記録機器持込申請・許可書（特定分）</t>
    <phoneticPr fontId="5"/>
  </si>
  <si>
    <t>立入申請書</t>
    <rPh sb="0" eb="5">
      <t>タチイリシンセイショ</t>
    </rPh>
    <phoneticPr fontId="5"/>
  </si>
  <si>
    <t>○○年度立入申請書</t>
    <phoneticPr fontId="5"/>
  </si>
  <si>
    <t>報告及び照会又は意見に係る文書、個別面談に係る文書、衆議院情報監視審査会からの資料要求及び調査に関する報告</t>
    <rPh sb="0" eb="3">
      <t>ホウコクオヨ</t>
    </rPh>
    <rPh sb="4" eb="6">
      <t>ショウカイ</t>
    </rPh>
    <rPh sb="6" eb="7">
      <t>マタ</t>
    </rPh>
    <rPh sb="8" eb="10">
      <t>イケン</t>
    </rPh>
    <rPh sb="11" eb="12">
      <t>カカ</t>
    </rPh>
    <rPh sb="13" eb="15">
      <t>ブンショ</t>
    </rPh>
    <rPh sb="16" eb="20">
      <t>コベツメンダン</t>
    </rPh>
    <rPh sb="21" eb="22">
      <t>カカ</t>
    </rPh>
    <rPh sb="23" eb="25">
      <t>ブンショ</t>
    </rPh>
    <phoneticPr fontId="5"/>
  </si>
  <si>
    <t>立入者名簿</t>
    <phoneticPr fontId="5"/>
  </si>
  <si>
    <t>○○年度立入者名簿</t>
    <phoneticPr fontId="5"/>
  </si>
  <si>
    <t>立入許可証発行台帳</t>
    <phoneticPr fontId="5"/>
  </si>
  <si>
    <t>○○立入許可証発行台帳</t>
    <phoneticPr fontId="5"/>
  </si>
  <si>
    <t>立入許可証を廃棄した日に係る特定日以後５年</t>
    <phoneticPr fontId="5"/>
  </si>
  <si>
    <t>クラウドシステムの検査結果</t>
    <rPh sb="9" eb="13">
      <t>ケンサケッカ</t>
    </rPh>
    <phoneticPr fontId="5"/>
  </si>
  <si>
    <t>○○年度秘密電子計算機情報システム検査</t>
    <rPh sb="2" eb="4">
      <t>ネンド</t>
    </rPh>
    <rPh sb="4" eb="6">
      <t>ヒミツ</t>
    </rPh>
    <rPh sb="6" eb="8">
      <t>デンシ</t>
    </rPh>
    <rPh sb="8" eb="13">
      <t>ケイサンキジョウホウ</t>
    </rPh>
    <rPh sb="17" eb="19">
      <t>ケンサ</t>
    </rPh>
    <phoneticPr fontId="5"/>
  </si>
  <si>
    <t>適格性・適性評価の取扱資格に関する状況</t>
    <phoneticPr fontId="5"/>
  </si>
  <si>
    <t>〇〇年度取扱資格カード交付リスト</t>
    <phoneticPr fontId="5"/>
  </si>
  <si>
    <t>文字盤変更記録簿</t>
    <phoneticPr fontId="9"/>
  </si>
  <si>
    <t>○○年度文字盤変更記録簿</t>
    <rPh sb="2" eb="4">
      <t>ネンド</t>
    </rPh>
    <rPh sb="4" eb="7">
      <t>モジバン</t>
    </rPh>
    <phoneticPr fontId="9"/>
  </si>
  <si>
    <t>秘密保護適格証明発行台帳</t>
    <rPh sb="0" eb="2">
      <t>ヒミツ</t>
    </rPh>
    <rPh sb="2" eb="4">
      <t>ホゴ</t>
    </rPh>
    <rPh sb="4" eb="6">
      <t>テキカク</t>
    </rPh>
    <rPh sb="6" eb="8">
      <t>ショウメイ</t>
    </rPh>
    <rPh sb="8" eb="10">
      <t>ハッコウ</t>
    </rPh>
    <rPh sb="10" eb="12">
      <t>ダイチョウ</t>
    </rPh>
    <phoneticPr fontId="9"/>
  </si>
  <si>
    <t>秘密保護適格証明発行台帳
○○年度秘密保護適格証明発行台帳（特定分）</t>
    <rPh sb="0" eb="2">
      <t>ヒミツ</t>
    </rPh>
    <rPh sb="2" eb="4">
      <t>ホゴ</t>
    </rPh>
    <rPh sb="4" eb="6">
      <t>テキカク</t>
    </rPh>
    <rPh sb="6" eb="8">
      <t>ショウメイ</t>
    </rPh>
    <rPh sb="8" eb="10">
      <t>ハッコウ</t>
    </rPh>
    <rPh sb="10" eb="12">
      <t>ダイチョウ</t>
    </rPh>
    <rPh sb="15" eb="17">
      <t>ネンド</t>
    </rPh>
    <rPh sb="17" eb="19">
      <t>ヒミツ</t>
    </rPh>
    <rPh sb="19" eb="21">
      <t>ホゴ</t>
    </rPh>
    <rPh sb="21" eb="23">
      <t>テキカク</t>
    </rPh>
    <rPh sb="23" eb="25">
      <t>ショウメイ</t>
    </rPh>
    <rPh sb="25" eb="27">
      <t>ハッコウ</t>
    </rPh>
    <rPh sb="27" eb="29">
      <t>ダイチョウ</t>
    </rPh>
    <rPh sb="30" eb="32">
      <t>トクテイ</t>
    </rPh>
    <rPh sb="32" eb="33">
      <t>ブン</t>
    </rPh>
    <phoneticPr fontId="9"/>
  </si>
  <si>
    <t>当該名簿に記載されている全ての隊員が転出した日に係る特定日以後１年</t>
    <rPh sb="0" eb="2">
      <t>トウガイ</t>
    </rPh>
    <rPh sb="2" eb="4">
      <t>メイボ</t>
    </rPh>
    <rPh sb="5" eb="7">
      <t>キサイ</t>
    </rPh>
    <rPh sb="12" eb="13">
      <t>スベ</t>
    </rPh>
    <rPh sb="15" eb="17">
      <t>タイイン</t>
    </rPh>
    <rPh sb="18" eb="20">
      <t>テンシュツ</t>
    </rPh>
    <rPh sb="22" eb="23">
      <t>ヒ</t>
    </rPh>
    <rPh sb="24" eb="25">
      <t>カカ</t>
    </rPh>
    <rPh sb="26" eb="29">
      <t>トクテイビ</t>
    </rPh>
    <rPh sb="29" eb="31">
      <t>イゴ</t>
    </rPh>
    <rPh sb="32" eb="33">
      <t>ネン</t>
    </rPh>
    <phoneticPr fontId="9"/>
  </si>
  <si>
    <t>適格性の確認等に関する文書</t>
    <rPh sb="0" eb="3">
      <t>テキカクセイ</t>
    </rPh>
    <rPh sb="4" eb="7">
      <t>カクニントウ</t>
    </rPh>
    <rPh sb="8" eb="9">
      <t>カン</t>
    </rPh>
    <rPh sb="11" eb="13">
      <t>ブンショ</t>
    </rPh>
    <phoneticPr fontId="5"/>
  </si>
  <si>
    <t>秘密の取扱いに関する適格性の確認等に関する訓令に基づく適格性確認等に関する資料</t>
    <rPh sb="0" eb="2">
      <t>ヒミツ</t>
    </rPh>
    <rPh sb="3" eb="5">
      <t>トリアツカ</t>
    </rPh>
    <rPh sb="7" eb="8">
      <t>カン</t>
    </rPh>
    <rPh sb="10" eb="13">
      <t>テキカクセイ</t>
    </rPh>
    <rPh sb="14" eb="17">
      <t>カクニントウ</t>
    </rPh>
    <rPh sb="18" eb="19">
      <t>カン</t>
    </rPh>
    <rPh sb="21" eb="23">
      <t>クンレイ</t>
    </rPh>
    <rPh sb="24" eb="25">
      <t>モト</t>
    </rPh>
    <rPh sb="27" eb="34">
      <t>テキカクセイカ</t>
    </rPh>
    <rPh sb="34" eb="35">
      <t>カン</t>
    </rPh>
    <rPh sb="37" eb="39">
      <t>シリョウ</t>
    </rPh>
    <phoneticPr fontId="5"/>
  </si>
  <si>
    <t>○○年度適格性・適性評価・Ｆ－３５に係る秘密の取扱者の通知・上申
○○年度適格性・適性評価・特別防衛秘密取扱に係る文書</t>
    <phoneticPr fontId="5"/>
  </si>
  <si>
    <t>○○年度適格性・適性評価・特別防衛秘密取扱に係る文書</t>
    <phoneticPr fontId="5"/>
  </si>
  <si>
    <t>○○年度適格性・適性評価・Ｆ－３５に係る秘密の取扱者の結果通知
○○年度適格性・適性評価・特別防衛秘密取扱に係る文書</t>
    <phoneticPr fontId="5"/>
  </si>
  <si>
    <t>適性評価の実施等に関する文書</t>
    <rPh sb="0" eb="4">
      <t>テキセイヒョウカ</t>
    </rPh>
    <rPh sb="5" eb="7">
      <t>ジッシ</t>
    </rPh>
    <rPh sb="7" eb="8">
      <t>トウ</t>
    </rPh>
    <rPh sb="9" eb="10">
      <t>カン</t>
    </rPh>
    <rPh sb="12" eb="14">
      <t>ブンショ</t>
    </rPh>
    <phoneticPr fontId="5"/>
  </si>
  <si>
    <t>候補者名簿（行政機関の職員）、上級部隊等からの通知文書等</t>
    <rPh sb="0" eb="5">
      <t>コウホシャメイボ</t>
    </rPh>
    <rPh sb="6" eb="10">
      <t>ギョウセイキカン</t>
    </rPh>
    <rPh sb="11" eb="13">
      <t>ショクイン</t>
    </rPh>
    <rPh sb="15" eb="19">
      <t>ジョウキュウブタイ</t>
    </rPh>
    <rPh sb="19" eb="20">
      <t>トウ</t>
    </rPh>
    <rPh sb="23" eb="27">
      <t>ツウチブンショ</t>
    </rPh>
    <rPh sb="27" eb="28">
      <t>トウ</t>
    </rPh>
    <phoneticPr fontId="5"/>
  </si>
  <si>
    <t>元防衛省職員に対するブリーフィング及び面会についての申請及び報告書に関する文書</t>
    <phoneticPr fontId="5"/>
  </si>
  <si>
    <t>情報部署の職員と元防衛省職員との面会に関する申請書兼報告書、元防衛省職員からの働き掛けに関する報告書、情報部署以外の職員と元防衛省職員との面会に関する報告書、元防衛省職員からのブリーフィング依頼事項連絡書、元防衛省職員に対するブリーフィングの実施に関する申請書兼報告書</t>
    <rPh sb="41" eb="42">
      <t>カ</t>
    </rPh>
    <phoneticPr fontId="5"/>
  </si>
  <si>
    <t>〇〇年度情報部署以外の職員と元防衛省職員との面会に関する報告書（３年）</t>
    <phoneticPr fontId="5"/>
  </si>
  <si>
    <t>３年</t>
    <phoneticPr fontId="5"/>
  </si>
  <si>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5"/>
  </si>
  <si>
    <t xml:space="preserve">特別防衛秘密保管簿
</t>
    <phoneticPr fontId="9"/>
  </si>
  <si>
    <t xml:space="preserve">○○年度特別防衛秘密保管簿
</t>
    <rPh sb="2" eb="4">
      <t>ネンド</t>
    </rPh>
    <rPh sb="4" eb="6">
      <t>トクベツ</t>
    </rPh>
    <phoneticPr fontId="9"/>
  </si>
  <si>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9"/>
  </si>
  <si>
    <t>特別防衛秘密送達簿、特別防衛秘密貸出簿、特別防衛秘密閲覧簿、特別防衛秘密差替破棄簿</t>
    <rPh sb="0" eb="2">
      <t>トクベツ</t>
    </rPh>
    <rPh sb="2" eb="5">
      <t>ボウエイヒ</t>
    </rPh>
    <rPh sb="5" eb="6">
      <t>ミツ</t>
    </rPh>
    <rPh sb="6" eb="8">
      <t>ソウタツ</t>
    </rPh>
    <rPh sb="8" eb="9">
      <t>ボ</t>
    </rPh>
    <rPh sb="10" eb="12">
      <t>トクベツ</t>
    </rPh>
    <rPh sb="12" eb="15">
      <t>ボウエイヒ</t>
    </rPh>
    <rPh sb="15" eb="16">
      <t>ミツ</t>
    </rPh>
    <rPh sb="16" eb="18">
      <t>カシダシ</t>
    </rPh>
    <rPh sb="18" eb="19">
      <t>ボ</t>
    </rPh>
    <rPh sb="20" eb="22">
      <t>トクベツ</t>
    </rPh>
    <rPh sb="22" eb="25">
      <t>ボウエイヒ</t>
    </rPh>
    <rPh sb="25" eb="26">
      <t>ミツ</t>
    </rPh>
    <rPh sb="26" eb="28">
      <t>エツラン</t>
    </rPh>
    <rPh sb="28" eb="29">
      <t>ボ</t>
    </rPh>
    <rPh sb="30" eb="32">
      <t>トクベツ</t>
    </rPh>
    <rPh sb="32" eb="35">
      <t>ボウエイヒ</t>
    </rPh>
    <rPh sb="35" eb="36">
      <t>ミツ</t>
    </rPh>
    <rPh sb="36" eb="38">
      <t>サシカ</t>
    </rPh>
    <rPh sb="38" eb="40">
      <t>ハキ</t>
    </rPh>
    <rPh sb="40" eb="41">
      <t>ボ</t>
    </rPh>
    <phoneticPr fontId="9"/>
  </si>
  <si>
    <t>○○年度特別防衛秘密送達簿
○○年度特別防衛秘密貸出簿
○○年度特別防衛秘密閲覧簿
○○年度特別防衛秘密差替破棄簿</t>
    <rPh sb="2" eb="4">
      <t>ネンド</t>
    </rPh>
    <rPh sb="4" eb="6">
      <t>トクベツ</t>
    </rPh>
    <rPh sb="6" eb="9">
      <t>ボウエイヒ</t>
    </rPh>
    <rPh sb="9" eb="10">
      <t>ミツ</t>
    </rPh>
    <rPh sb="10" eb="12">
      <t>ソウタツ</t>
    </rPh>
    <rPh sb="12" eb="13">
      <t>ボ</t>
    </rPh>
    <rPh sb="16" eb="18">
      <t>ネンド</t>
    </rPh>
    <rPh sb="18" eb="20">
      <t>トクベツ</t>
    </rPh>
    <rPh sb="20" eb="23">
      <t>ボウエイヒ</t>
    </rPh>
    <rPh sb="23" eb="24">
      <t>ミツ</t>
    </rPh>
    <rPh sb="24" eb="26">
      <t>カシダシ</t>
    </rPh>
    <rPh sb="26" eb="27">
      <t>ボ</t>
    </rPh>
    <rPh sb="30" eb="32">
      <t>ネンド</t>
    </rPh>
    <rPh sb="32" eb="34">
      <t>トクベツ</t>
    </rPh>
    <rPh sb="34" eb="37">
      <t>ボウエイヒ</t>
    </rPh>
    <rPh sb="37" eb="38">
      <t>ミツ</t>
    </rPh>
    <rPh sb="38" eb="40">
      <t>エツラン</t>
    </rPh>
    <rPh sb="40" eb="41">
      <t>ボ</t>
    </rPh>
    <rPh sb="44" eb="46">
      <t>ネンド</t>
    </rPh>
    <rPh sb="46" eb="48">
      <t>トクベツ</t>
    </rPh>
    <rPh sb="48" eb="51">
      <t>ボウエイヒ</t>
    </rPh>
    <rPh sb="51" eb="52">
      <t>ミツ</t>
    </rPh>
    <rPh sb="52" eb="54">
      <t>サシカ</t>
    </rPh>
    <rPh sb="54" eb="56">
      <t>ハキ</t>
    </rPh>
    <rPh sb="56" eb="57">
      <t>ボ</t>
    </rPh>
    <phoneticPr fontId="9"/>
  </si>
  <si>
    <t>当該簿冊等に記載又は編てつされている文書等最終月日に係る特定日以後５年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9"/>
  </si>
  <si>
    <t>特別防衛秘密複写記録簿</t>
    <phoneticPr fontId="9"/>
  </si>
  <si>
    <t>○○年度特別防衛秘密複写記録簿</t>
    <rPh sb="2" eb="4">
      <t>ネンド</t>
    </rPh>
    <phoneticPr fontId="9"/>
  </si>
  <si>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9"/>
  </si>
  <si>
    <t>特別防衛秘密点検簿</t>
    <rPh sb="0" eb="2">
      <t>トクベツ</t>
    </rPh>
    <rPh sb="2" eb="4">
      <t>ボウエイ</t>
    </rPh>
    <rPh sb="4" eb="6">
      <t>ヒミツ</t>
    </rPh>
    <rPh sb="6" eb="9">
      <t>テンケンボ</t>
    </rPh>
    <phoneticPr fontId="5"/>
  </si>
  <si>
    <t>○○年度特別防衛秘密点検簿</t>
    <phoneticPr fontId="5"/>
  </si>
  <si>
    <t>特通型装備品等に関する文書</t>
    <rPh sb="0" eb="1">
      <t>トク</t>
    </rPh>
    <rPh sb="1" eb="2">
      <t>ツウ</t>
    </rPh>
    <rPh sb="2" eb="3">
      <t>カタ</t>
    </rPh>
    <rPh sb="3" eb="6">
      <t>ソウビヒン</t>
    </rPh>
    <rPh sb="6" eb="7">
      <t>トウ</t>
    </rPh>
    <rPh sb="8" eb="9">
      <t>カン</t>
    </rPh>
    <rPh sb="11" eb="13">
      <t>ブンショ</t>
    </rPh>
    <phoneticPr fontId="9"/>
  </si>
  <si>
    <t>特通型適格証明書交付簿</t>
    <rPh sb="0" eb="1">
      <t>トク</t>
    </rPh>
    <rPh sb="1" eb="2">
      <t>ツウ</t>
    </rPh>
    <rPh sb="2" eb="3">
      <t>ガタ</t>
    </rPh>
    <rPh sb="3" eb="5">
      <t>テキカク</t>
    </rPh>
    <rPh sb="5" eb="8">
      <t>ショウメイショ</t>
    </rPh>
    <rPh sb="8" eb="10">
      <t>コウフ</t>
    </rPh>
    <rPh sb="10" eb="11">
      <t>ボ</t>
    </rPh>
    <phoneticPr fontId="9"/>
  </si>
  <si>
    <t>特通型適格証明書交付簿
○○年度特通型適格性証明書交付簿（特定分）</t>
    <rPh sb="0" eb="1">
      <t>トク</t>
    </rPh>
    <rPh sb="1" eb="2">
      <t>ツウ</t>
    </rPh>
    <rPh sb="2" eb="3">
      <t>ガタ</t>
    </rPh>
    <rPh sb="3" eb="5">
      <t>テキカク</t>
    </rPh>
    <rPh sb="5" eb="8">
      <t>ショウメイショ</t>
    </rPh>
    <rPh sb="8" eb="10">
      <t>コウフ</t>
    </rPh>
    <rPh sb="10" eb="11">
      <t>ボ</t>
    </rPh>
    <rPh sb="14" eb="16">
      <t>ネンド</t>
    </rPh>
    <rPh sb="16" eb="17">
      <t>トク</t>
    </rPh>
    <rPh sb="17" eb="18">
      <t>ツウ</t>
    </rPh>
    <rPh sb="18" eb="19">
      <t>ガタ</t>
    </rPh>
    <rPh sb="19" eb="22">
      <t>テキカクセイ</t>
    </rPh>
    <rPh sb="22" eb="25">
      <t>ショウメイショ</t>
    </rPh>
    <rPh sb="25" eb="27">
      <t>コウフ</t>
    </rPh>
    <rPh sb="27" eb="28">
      <t>ボ</t>
    </rPh>
    <rPh sb="29" eb="31">
      <t>トクテイ</t>
    </rPh>
    <rPh sb="31" eb="32">
      <t>ブン</t>
    </rPh>
    <phoneticPr fontId="9"/>
  </si>
  <si>
    <t>名簿に記載された全ての隊員が転出した日に係る特定日以降５年</t>
    <rPh sb="0" eb="2">
      <t>メイボ</t>
    </rPh>
    <rPh sb="3" eb="5">
      <t>キサイ</t>
    </rPh>
    <rPh sb="8" eb="9">
      <t>スベ</t>
    </rPh>
    <rPh sb="11" eb="13">
      <t>タイイン</t>
    </rPh>
    <rPh sb="14" eb="16">
      <t>テンシュツ</t>
    </rPh>
    <rPh sb="18" eb="19">
      <t>ヒ</t>
    </rPh>
    <rPh sb="20" eb="21">
      <t>カカ</t>
    </rPh>
    <rPh sb="22" eb="25">
      <t>トクテイビ</t>
    </rPh>
    <rPh sb="25" eb="27">
      <t>イコウ</t>
    </rPh>
    <rPh sb="28" eb="29">
      <t>ネン</t>
    </rPh>
    <phoneticPr fontId="9"/>
  </si>
  <si>
    <t>取扱者指定に係る誓約書（特通）</t>
    <rPh sb="0" eb="3">
      <t>トリアツカイシャ</t>
    </rPh>
    <rPh sb="3" eb="5">
      <t>シテイ</t>
    </rPh>
    <rPh sb="6" eb="7">
      <t>カカ</t>
    </rPh>
    <rPh sb="8" eb="11">
      <t>セイヤクショ</t>
    </rPh>
    <rPh sb="12" eb="13">
      <t>トク</t>
    </rPh>
    <rPh sb="13" eb="14">
      <t>ツウ</t>
    </rPh>
    <phoneticPr fontId="9"/>
  </si>
  <si>
    <t>誓約書（特通）
○○年度誓約書（特通）（特定分）</t>
    <rPh sb="0" eb="3">
      <t>セイヤクショ</t>
    </rPh>
    <rPh sb="4" eb="5">
      <t>トク</t>
    </rPh>
    <rPh sb="5" eb="6">
      <t>ツウ</t>
    </rPh>
    <rPh sb="10" eb="12">
      <t>ネンド</t>
    </rPh>
    <rPh sb="12" eb="15">
      <t>セイヤクショ</t>
    </rPh>
    <rPh sb="16" eb="17">
      <t>トク</t>
    </rPh>
    <rPh sb="17" eb="18">
      <t>ツウ</t>
    </rPh>
    <rPh sb="20" eb="22">
      <t>トクテイ</t>
    </rPh>
    <rPh sb="22" eb="23">
      <t>ブン</t>
    </rPh>
    <phoneticPr fontId="9"/>
  </si>
  <si>
    <t>当該隊員の転出した日に係る特定日以後５年</t>
    <rPh sb="0" eb="2">
      <t>トウガイ</t>
    </rPh>
    <rPh sb="2" eb="4">
      <t>タイイン</t>
    </rPh>
    <rPh sb="5" eb="7">
      <t>テンシュツ</t>
    </rPh>
    <rPh sb="9" eb="10">
      <t>ヒ</t>
    </rPh>
    <rPh sb="11" eb="12">
      <t>カカ</t>
    </rPh>
    <rPh sb="13" eb="16">
      <t>トクテイビ</t>
    </rPh>
    <rPh sb="16" eb="18">
      <t>イゴ</t>
    </rPh>
    <rPh sb="19" eb="20">
      <t>ネン</t>
    </rPh>
    <phoneticPr fontId="9"/>
  </si>
  <si>
    <t>保全の処置に関する文書</t>
    <rPh sb="0" eb="2">
      <t>ホゼン</t>
    </rPh>
    <rPh sb="3" eb="5">
      <t>ショチ</t>
    </rPh>
    <rPh sb="6" eb="7">
      <t>カン</t>
    </rPh>
    <rPh sb="9" eb="11">
      <t>ブンショ</t>
    </rPh>
    <phoneticPr fontId="5"/>
  </si>
  <si>
    <t>保全業務に関する通達及び報告等</t>
    <rPh sb="10" eb="11">
      <t>オヨ</t>
    </rPh>
    <rPh sb="12" eb="14">
      <t>ホウコク</t>
    </rPh>
    <rPh sb="14" eb="15">
      <t>トウ</t>
    </rPh>
    <phoneticPr fontId="5"/>
  </si>
  <si>
    <t>○○年度秘密保全業務（１年）</t>
    <rPh sb="2" eb="4">
      <t>ネンド</t>
    </rPh>
    <rPh sb="4" eb="6">
      <t>ヒミツ</t>
    </rPh>
    <rPh sb="6" eb="8">
      <t>ホゼン</t>
    </rPh>
    <rPh sb="8" eb="10">
      <t>ギョウム</t>
    </rPh>
    <rPh sb="12" eb="13">
      <t>ネン</t>
    </rPh>
    <phoneticPr fontId="5"/>
  </si>
  <si>
    <t>○○年度秘密保全業務（１年）（電子）</t>
    <rPh sb="15" eb="17">
      <t>デンシ</t>
    </rPh>
    <phoneticPr fontId="5"/>
  </si>
  <si>
    <t>○○年度秘密保全業務（１０年）（電子）</t>
    <phoneticPr fontId="5"/>
  </si>
  <si>
    <t>防衛省本省に関する内容を含む事項を防衛省以外に発表するため、秘密保全上の確認に関する申請書</t>
    <rPh sb="17" eb="19">
      <t>ボウエイ</t>
    </rPh>
    <rPh sb="19" eb="20">
      <t>ショウ</t>
    </rPh>
    <rPh sb="30" eb="35">
      <t>ヒミツホゼンジョウ</t>
    </rPh>
    <rPh sb="36" eb="38">
      <t>カクニン</t>
    </rPh>
    <rPh sb="39" eb="40">
      <t>カン</t>
    </rPh>
    <rPh sb="42" eb="45">
      <t>シンセイショ</t>
    </rPh>
    <phoneticPr fontId="5"/>
  </si>
  <si>
    <t>〇〇年度秘密保全確認申請書</t>
    <phoneticPr fontId="5"/>
  </si>
  <si>
    <t>保全教育に関する文書</t>
    <rPh sb="0" eb="2">
      <t>ホゼン</t>
    </rPh>
    <rPh sb="2" eb="4">
      <t>キョウイク</t>
    </rPh>
    <rPh sb="5" eb="6">
      <t>カン</t>
    </rPh>
    <rPh sb="8" eb="10">
      <t>ブンショ</t>
    </rPh>
    <phoneticPr fontId="9"/>
  </si>
  <si>
    <t>教育記録簿、保全教育実施状況報告</t>
    <rPh sb="0" eb="2">
      <t>キョウイク</t>
    </rPh>
    <rPh sb="2" eb="5">
      <t>キロクボ</t>
    </rPh>
    <rPh sb="6" eb="8">
      <t>ホゼン</t>
    </rPh>
    <rPh sb="8" eb="10">
      <t>キョウイク</t>
    </rPh>
    <rPh sb="10" eb="12">
      <t>ジッシ</t>
    </rPh>
    <rPh sb="12" eb="14">
      <t>ジョウキョウ</t>
    </rPh>
    <rPh sb="14" eb="16">
      <t>ホウコク</t>
    </rPh>
    <phoneticPr fontId="9"/>
  </si>
  <si>
    <t>○○年度教育記録簿
○○年度保全教育実施状況報告</t>
    <rPh sb="2" eb="4">
      <t>ネンド</t>
    </rPh>
    <rPh sb="4" eb="6">
      <t>キョウイク</t>
    </rPh>
    <rPh sb="6" eb="9">
      <t>キロクボ</t>
    </rPh>
    <rPh sb="12" eb="14">
      <t>ネンド</t>
    </rPh>
    <rPh sb="14" eb="16">
      <t>ホゼン</t>
    </rPh>
    <rPh sb="16" eb="18">
      <t>キョウイク</t>
    </rPh>
    <rPh sb="18" eb="20">
      <t>ジッシ</t>
    </rPh>
    <rPh sb="20" eb="22">
      <t>ジョウキョウ</t>
    </rPh>
    <rPh sb="22" eb="24">
      <t>ホウコク</t>
    </rPh>
    <phoneticPr fontId="9"/>
  </si>
  <si>
    <t>電子メール利用者に対する教育</t>
    <rPh sb="0" eb="2">
      <t>デンシ</t>
    </rPh>
    <rPh sb="5" eb="8">
      <t>リヨウシャ</t>
    </rPh>
    <rPh sb="9" eb="10">
      <t>タイ</t>
    </rPh>
    <rPh sb="12" eb="14">
      <t>キョウイク</t>
    </rPh>
    <phoneticPr fontId="5"/>
  </si>
  <si>
    <t>〇〇年度電子メール利用者に対する教育及び試験実施記録</t>
    <rPh sb="2" eb="4">
      <t>ネンド</t>
    </rPh>
    <rPh sb="4" eb="6">
      <t>デンシ</t>
    </rPh>
    <rPh sb="9" eb="12">
      <t>リヨウシャ</t>
    </rPh>
    <rPh sb="13" eb="14">
      <t>タイ</t>
    </rPh>
    <rPh sb="16" eb="18">
      <t>キョウイク</t>
    </rPh>
    <rPh sb="18" eb="19">
      <t>オヨ</t>
    </rPh>
    <rPh sb="20" eb="26">
      <t>シケンジッシキロク</t>
    </rPh>
    <phoneticPr fontId="5"/>
  </si>
  <si>
    <t>秘密保全関係の規則に関する文書</t>
    <rPh sb="0" eb="2">
      <t>ヒミツ</t>
    </rPh>
    <rPh sb="2" eb="4">
      <t>ホゼン</t>
    </rPh>
    <rPh sb="4" eb="6">
      <t>カンケイ</t>
    </rPh>
    <rPh sb="7" eb="9">
      <t>キソク</t>
    </rPh>
    <rPh sb="10" eb="11">
      <t>カン</t>
    </rPh>
    <rPh sb="13" eb="15">
      <t>ブンショ</t>
    </rPh>
    <phoneticPr fontId="9"/>
  </si>
  <si>
    <t>秘文書等に関する措置、通達、適格性の確認に関する達、保全関連規則の運用要領の変更、契約業者の立入禁止区域への立入りについて、部外者からの不自然な働き掛けについて、装備品の秘密保護</t>
    <rPh sb="0" eb="1">
      <t>ヒ</t>
    </rPh>
    <rPh sb="1" eb="3">
      <t>ブンショ</t>
    </rPh>
    <rPh sb="3" eb="4">
      <t>トウ</t>
    </rPh>
    <rPh sb="5" eb="6">
      <t>カン</t>
    </rPh>
    <rPh sb="8" eb="10">
      <t>ソチ</t>
    </rPh>
    <rPh sb="11" eb="13">
      <t>ツウタツ</t>
    </rPh>
    <rPh sb="26" eb="28">
      <t>ホゼン</t>
    </rPh>
    <rPh sb="28" eb="30">
      <t>カンレン</t>
    </rPh>
    <rPh sb="30" eb="32">
      <t>キソク</t>
    </rPh>
    <rPh sb="33" eb="35">
      <t>ウンヨウ</t>
    </rPh>
    <rPh sb="35" eb="37">
      <t>ヨウリョウ</t>
    </rPh>
    <rPh sb="38" eb="40">
      <t>ヘンコウ</t>
    </rPh>
    <rPh sb="81" eb="84">
      <t>ソウビヒン</t>
    </rPh>
    <rPh sb="85" eb="87">
      <t>ヒミツ</t>
    </rPh>
    <rPh sb="87" eb="89">
      <t>ホゴ</t>
    </rPh>
    <phoneticPr fontId="9"/>
  </si>
  <si>
    <t>秘密保全規則関連（○○年度）（１年）</t>
    <rPh sb="0" eb="2">
      <t>ヒミツ</t>
    </rPh>
    <rPh sb="2" eb="4">
      <t>ホゼン</t>
    </rPh>
    <rPh sb="4" eb="6">
      <t>キソク</t>
    </rPh>
    <rPh sb="6" eb="8">
      <t>カンレン</t>
    </rPh>
    <rPh sb="11" eb="13">
      <t>ネンド</t>
    </rPh>
    <rPh sb="16" eb="17">
      <t>ネン</t>
    </rPh>
    <phoneticPr fontId="9"/>
  </si>
  <si>
    <t>秘密保全規則関連（○○年度）（３年）</t>
    <rPh sb="0" eb="2">
      <t>ヒミツ</t>
    </rPh>
    <rPh sb="2" eb="4">
      <t>ホゼン</t>
    </rPh>
    <rPh sb="4" eb="6">
      <t>キソク</t>
    </rPh>
    <rPh sb="6" eb="8">
      <t>カンレン</t>
    </rPh>
    <rPh sb="11" eb="13">
      <t>ネンド</t>
    </rPh>
    <rPh sb="16" eb="17">
      <t>ネン</t>
    </rPh>
    <phoneticPr fontId="9"/>
  </si>
  <si>
    <t>秘密保全規則関連（○○年度）（５年）</t>
    <rPh sb="0" eb="2">
      <t>ヒミツ</t>
    </rPh>
    <rPh sb="2" eb="4">
      <t>ホゼン</t>
    </rPh>
    <rPh sb="4" eb="6">
      <t>キソク</t>
    </rPh>
    <rPh sb="6" eb="8">
      <t>カンレン</t>
    </rPh>
    <rPh sb="11" eb="13">
      <t>ネンド</t>
    </rPh>
    <rPh sb="16" eb="17">
      <t>ネン</t>
    </rPh>
    <phoneticPr fontId="9"/>
  </si>
  <si>
    <t>秘密保全規則関連（○○年度（１０年）</t>
    <rPh sb="0" eb="2">
      <t>ヒミツ</t>
    </rPh>
    <rPh sb="2" eb="4">
      <t>ホゼン</t>
    </rPh>
    <rPh sb="4" eb="6">
      <t>キソク</t>
    </rPh>
    <rPh sb="6" eb="8">
      <t>カンレン</t>
    </rPh>
    <rPh sb="11" eb="13">
      <t>ネンド</t>
    </rPh>
    <rPh sb="16" eb="17">
      <t>ネン</t>
    </rPh>
    <phoneticPr fontId="9"/>
  </si>
  <si>
    <t>誘導弾の秘密事項及び秘密区分の基準、契約業者の立入禁止区域への立入りについて</t>
    <phoneticPr fontId="5"/>
  </si>
  <si>
    <t>秘密保全規則関連（○○年度）（３０年）</t>
    <rPh sb="0" eb="2">
      <t>ヒミツ</t>
    </rPh>
    <rPh sb="2" eb="4">
      <t>ホゼン</t>
    </rPh>
    <rPh sb="4" eb="6">
      <t>キソク</t>
    </rPh>
    <rPh sb="6" eb="8">
      <t>カンレン</t>
    </rPh>
    <rPh sb="11" eb="13">
      <t>ネンド</t>
    </rPh>
    <rPh sb="17" eb="18">
      <t>ネン</t>
    </rPh>
    <phoneticPr fontId="9"/>
  </si>
  <si>
    <t>情報一般に関する文書</t>
    <rPh sb="0" eb="2">
      <t>ジョウホウ</t>
    </rPh>
    <rPh sb="2" eb="4">
      <t>イッパン</t>
    </rPh>
    <rPh sb="5" eb="6">
      <t>カン</t>
    </rPh>
    <rPh sb="8" eb="10">
      <t>ブンショ</t>
    </rPh>
    <phoneticPr fontId="9"/>
  </si>
  <si>
    <t>情報保全計画</t>
    <rPh sb="0" eb="2">
      <t>ジョウホウ</t>
    </rPh>
    <rPh sb="2" eb="4">
      <t>ホゼン</t>
    </rPh>
    <rPh sb="4" eb="6">
      <t>ケイカク</t>
    </rPh>
    <phoneticPr fontId="9"/>
  </si>
  <si>
    <t>○○年度情報保全計画関連（３年）</t>
    <rPh sb="2" eb="4">
      <t>ネンド</t>
    </rPh>
    <rPh sb="4" eb="6">
      <t>ジョウホウ</t>
    </rPh>
    <rPh sb="6" eb="8">
      <t>ホゼン</t>
    </rPh>
    <rPh sb="8" eb="10">
      <t>ケイカク</t>
    </rPh>
    <rPh sb="10" eb="12">
      <t>カンレン</t>
    </rPh>
    <rPh sb="14" eb="15">
      <t>ネン</t>
    </rPh>
    <phoneticPr fontId="9"/>
  </si>
  <si>
    <t>巡回教育、会議・講習・会同の通達</t>
    <phoneticPr fontId="9"/>
  </si>
  <si>
    <t>○○年度巡回教育・会議講習関連</t>
    <rPh sb="2" eb="4">
      <t>ネンド</t>
    </rPh>
    <rPh sb="4" eb="6">
      <t>ジュンカイ</t>
    </rPh>
    <rPh sb="9" eb="11">
      <t>カイギ</t>
    </rPh>
    <rPh sb="11" eb="13">
      <t>コウシュウ</t>
    </rPh>
    <rPh sb="13" eb="15">
      <t>カンレン</t>
    </rPh>
    <phoneticPr fontId="9"/>
  </si>
  <si>
    <t>業務実施の指針に関する文書</t>
    <rPh sb="0" eb="2">
      <t>ギョウム</t>
    </rPh>
    <rPh sb="2" eb="4">
      <t>ジッシ</t>
    </rPh>
    <rPh sb="5" eb="7">
      <t>シシン</t>
    </rPh>
    <rPh sb="8" eb="9">
      <t>カン</t>
    </rPh>
    <rPh sb="11" eb="13">
      <t>ブンショ</t>
    </rPh>
    <phoneticPr fontId="9"/>
  </si>
  <si>
    <t>情報保全業務の指針、情報保全業務に関する通達、情報保全業務基礎資料</t>
    <rPh sb="0" eb="2">
      <t>ジョウホウ</t>
    </rPh>
    <rPh sb="2" eb="4">
      <t>ホゼン</t>
    </rPh>
    <rPh sb="4" eb="6">
      <t>ギョウム</t>
    </rPh>
    <rPh sb="7" eb="9">
      <t>シシン</t>
    </rPh>
    <rPh sb="10" eb="12">
      <t>ジョウホウ</t>
    </rPh>
    <rPh sb="12" eb="14">
      <t>ホゼン</t>
    </rPh>
    <rPh sb="14" eb="16">
      <t>ギョウム</t>
    </rPh>
    <rPh sb="17" eb="18">
      <t>カン</t>
    </rPh>
    <rPh sb="20" eb="22">
      <t>ツウタツ</t>
    </rPh>
    <rPh sb="23" eb="25">
      <t>ジョウホウ</t>
    </rPh>
    <rPh sb="25" eb="27">
      <t>ホゼン</t>
    </rPh>
    <rPh sb="27" eb="29">
      <t>ギョウム</t>
    </rPh>
    <rPh sb="29" eb="31">
      <t>キソ</t>
    </rPh>
    <rPh sb="31" eb="33">
      <t>シリョウ</t>
    </rPh>
    <phoneticPr fontId="9"/>
  </si>
  <si>
    <t>○○年度情報保全業務関連（１年）</t>
    <rPh sb="2" eb="4">
      <t>ネンド</t>
    </rPh>
    <rPh sb="4" eb="6">
      <t>ジョウホウ</t>
    </rPh>
    <rPh sb="6" eb="8">
      <t>ホゼン</t>
    </rPh>
    <rPh sb="8" eb="10">
      <t>ギョウム</t>
    </rPh>
    <rPh sb="10" eb="12">
      <t>カンレン</t>
    </rPh>
    <rPh sb="14" eb="15">
      <t>ネン</t>
    </rPh>
    <phoneticPr fontId="9"/>
  </si>
  <si>
    <t>○○年度情報保全業務関連（５年）</t>
    <rPh sb="2" eb="4">
      <t>ネンド</t>
    </rPh>
    <rPh sb="4" eb="6">
      <t>ジョウホウ</t>
    </rPh>
    <rPh sb="6" eb="8">
      <t>ホゼン</t>
    </rPh>
    <rPh sb="8" eb="10">
      <t>ギョウム</t>
    </rPh>
    <rPh sb="10" eb="12">
      <t>カンレン</t>
    </rPh>
    <rPh sb="14" eb="15">
      <t>ネン</t>
    </rPh>
    <phoneticPr fontId="9"/>
  </si>
  <si>
    <t>○○年度情報保全業務関連（１０年）</t>
    <rPh sb="2" eb="4">
      <t>ネンド</t>
    </rPh>
    <rPh sb="4" eb="6">
      <t>ジョウホウ</t>
    </rPh>
    <rPh sb="6" eb="8">
      <t>ホゼン</t>
    </rPh>
    <rPh sb="8" eb="10">
      <t>ギョウム</t>
    </rPh>
    <rPh sb="10" eb="12">
      <t>カンレン</t>
    </rPh>
    <rPh sb="15" eb="16">
      <t>ネン</t>
    </rPh>
    <phoneticPr fontId="9"/>
  </si>
  <si>
    <t>情報全般に関する文書</t>
    <rPh sb="0" eb="2">
      <t>ジョウホウ</t>
    </rPh>
    <rPh sb="2" eb="4">
      <t>ゼンパン</t>
    </rPh>
    <rPh sb="5" eb="6">
      <t>カン</t>
    </rPh>
    <rPh sb="8" eb="10">
      <t>ブンショ</t>
    </rPh>
    <phoneticPr fontId="9"/>
  </si>
  <si>
    <t>情報に係る研究成果</t>
    <rPh sb="0" eb="2">
      <t>ジョウホウ</t>
    </rPh>
    <rPh sb="3" eb="4">
      <t>カカ</t>
    </rPh>
    <rPh sb="5" eb="7">
      <t>ケンキュウ</t>
    </rPh>
    <rPh sb="7" eb="9">
      <t>セイカ</t>
    </rPh>
    <phoneticPr fontId="9"/>
  </si>
  <si>
    <t>○○年度情報に係る研究成果関連（１０年）</t>
    <rPh sb="2" eb="4">
      <t>ネンド</t>
    </rPh>
    <rPh sb="4" eb="6">
      <t>ジョウホウ</t>
    </rPh>
    <rPh sb="7" eb="8">
      <t>カカ</t>
    </rPh>
    <rPh sb="9" eb="11">
      <t>ケンキュウ</t>
    </rPh>
    <rPh sb="11" eb="13">
      <t>セイカ</t>
    </rPh>
    <rPh sb="13" eb="15">
      <t>カンレン</t>
    </rPh>
    <rPh sb="18" eb="19">
      <t>ネン</t>
    </rPh>
    <phoneticPr fontId="9"/>
  </si>
  <si>
    <t>ア　情報運用に関する文書</t>
    <rPh sb="2" eb="4">
      <t>ジョウホウ</t>
    </rPh>
    <rPh sb="4" eb="6">
      <t>ウンヨウ</t>
    </rPh>
    <rPh sb="7" eb="8">
      <t>カン</t>
    </rPh>
    <rPh sb="10" eb="12">
      <t>ブンショ</t>
    </rPh>
    <phoneticPr fontId="9"/>
  </si>
  <si>
    <t>情報要求、情報資料、情報資料報告、通知、統幕長指示、航跡データ、Ｏ／Ｄチャート</t>
    <rPh sb="0" eb="2">
      <t>ジョウホウ</t>
    </rPh>
    <rPh sb="2" eb="4">
      <t>ヨウキュウ</t>
    </rPh>
    <rPh sb="5" eb="7">
      <t>ジョウホウ</t>
    </rPh>
    <rPh sb="7" eb="9">
      <t>シリョウ</t>
    </rPh>
    <rPh sb="10" eb="12">
      <t>ジョウホウ</t>
    </rPh>
    <rPh sb="12" eb="14">
      <t>シリョウ</t>
    </rPh>
    <rPh sb="14" eb="16">
      <t>ホウコク</t>
    </rPh>
    <rPh sb="17" eb="19">
      <t>ツウチ</t>
    </rPh>
    <rPh sb="20" eb="22">
      <t>トウバク</t>
    </rPh>
    <rPh sb="22" eb="23">
      <t>チョウ</t>
    </rPh>
    <rPh sb="23" eb="25">
      <t>シジ</t>
    </rPh>
    <rPh sb="26" eb="28">
      <t>コウセキ</t>
    </rPh>
    <phoneticPr fontId="9"/>
  </si>
  <si>
    <t>○○年度情報運用・要求・情報資料関連（１年）</t>
    <rPh sb="2" eb="4">
      <t>ネンド</t>
    </rPh>
    <rPh sb="4" eb="6">
      <t>ジョウホウ</t>
    </rPh>
    <rPh sb="6" eb="8">
      <t>ウンヨウ</t>
    </rPh>
    <rPh sb="9" eb="11">
      <t>ヨウキュウ</t>
    </rPh>
    <rPh sb="12" eb="14">
      <t>ジョウホウ</t>
    </rPh>
    <rPh sb="14" eb="16">
      <t>シリョウ</t>
    </rPh>
    <rPh sb="16" eb="18">
      <t>カンレン</t>
    </rPh>
    <rPh sb="20" eb="21">
      <t>ネン</t>
    </rPh>
    <phoneticPr fontId="9"/>
  </si>
  <si>
    <t>○○年度情報運用・要求・情報資料関連（３年）</t>
    <rPh sb="2" eb="4">
      <t>ネンド</t>
    </rPh>
    <phoneticPr fontId="9"/>
  </si>
  <si>
    <t>○○年度情報運用・要求・情報資料関連（５年）</t>
    <rPh sb="2" eb="4">
      <t>ネンド</t>
    </rPh>
    <phoneticPr fontId="9"/>
  </si>
  <si>
    <t>○○年度情報運用・要求・情報資料関連（１０年）</t>
    <rPh sb="2" eb="4">
      <t>ネンド</t>
    </rPh>
    <phoneticPr fontId="9"/>
  </si>
  <si>
    <t>情報運用の規則に関する文書</t>
    <rPh sb="0" eb="2">
      <t>ジョウホウ</t>
    </rPh>
    <rPh sb="2" eb="4">
      <t>ウンヨウ</t>
    </rPh>
    <rPh sb="5" eb="7">
      <t>キソク</t>
    </rPh>
    <rPh sb="8" eb="9">
      <t>カン</t>
    </rPh>
    <rPh sb="11" eb="13">
      <t>ブンショ</t>
    </rPh>
    <phoneticPr fontId="9"/>
  </si>
  <si>
    <t>情報運用規則、システムの保全要領、情報運用に係る業務実施要領の通達及び通知、情報の取扱い等に関する達、情報支援に関する協定、誘導弾の秘密事項及び秘密区分の基準</t>
    <rPh sb="0" eb="2">
      <t>ジョウホウ</t>
    </rPh>
    <rPh sb="2" eb="4">
      <t>ウンヨウ</t>
    </rPh>
    <rPh sb="4" eb="6">
      <t>キソク</t>
    </rPh>
    <rPh sb="12" eb="14">
      <t>ホゼン</t>
    </rPh>
    <rPh sb="14" eb="16">
      <t>ヨウリョウ</t>
    </rPh>
    <rPh sb="17" eb="19">
      <t>ジョウホウ</t>
    </rPh>
    <rPh sb="19" eb="21">
      <t>ウンヨウ</t>
    </rPh>
    <rPh sb="22" eb="23">
      <t>カカ</t>
    </rPh>
    <rPh sb="24" eb="26">
      <t>ギョウム</t>
    </rPh>
    <rPh sb="26" eb="28">
      <t>ジッシ</t>
    </rPh>
    <rPh sb="28" eb="30">
      <t>ヨウリョウ</t>
    </rPh>
    <rPh sb="31" eb="33">
      <t>ツウタツ</t>
    </rPh>
    <rPh sb="33" eb="34">
      <t>オヨ</t>
    </rPh>
    <rPh sb="35" eb="37">
      <t>ツウチ</t>
    </rPh>
    <rPh sb="38" eb="40">
      <t>ジョウホウ</t>
    </rPh>
    <rPh sb="41" eb="43">
      <t>トリアツカ</t>
    </rPh>
    <rPh sb="44" eb="45">
      <t>トウ</t>
    </rPh>
    <rPh sb="46" eb="47">
      <t>カン</t>
    </rPh>
    <rPh sb="49" eb="50">
      <t>タツ</t>
    </rPh>
    <rPh sb="51" eb="53">
      <t>ジョウホウ</t>
    </rPh>
    <rPh sb="53" eb="55">
      <t>シエン</t>
    </rPh>
    <rPh sb="56" eb="57">
      <t>カン</t>
    </rPh>
    <rPh sb="59" eb="61">
      <t>キョウテイ</t>
    </rPh>
    <rPh sb="62" eb="64">
      <t>ユウドウ</t>
    </rPh>
    <rPh sb="64" eb="65">
      <t>ダン</t>
    </rPh>
    <rPh sb="66" eb="68">
      <t>ヒミツ</t>
    </rPh>
    <rPh sb="68" eb="70">
      <t>ジコウ</t>
    </rPh>
    <rPh sb="70" eb="71">
      <t>オヨ</t>
    </rPh>
    <rPh sb="72" eb="74">
      <t>ヒミツ</t>
    </rPh>
    <rPh sb="74" eb="76">
      <t>クブン</t>
    </rPh>
    <rPh sb="77" eb="79">
      <t>キジュン</t>
    </rPh>
    <phoneticPr fontId="9"/>
  </si>
  <si>
    <t>情報運用規則関連（○○年度）（３年）</t>
    <rPh sb="0" eb="2">
      <t>ジョウホウ</t>
    </rPh>
    <rPh sb="2" eb="4">
      <t>ウンヨウ</t>
    </rPh>
    <rPh sb="4" eb="6">
      <t>キソク</t>
    </rPh>
    <rPh sb="6" eb="8">
      <t>カンレン</t>
    </rPh>
    <rPh sb="11" eb="13">
      <t>ネンド</t>
    </rPh>
    <rPh sb="16" eb="17">
      <t>ネン</t>
    </rPh>
    <phoneticPr fontId="9"/>
  </si>
  <si>
    <t>情報運用規則関連（○○年度）（５年）</t>
    <rPh sb="0" eb="2">
      <t>ジョウホウ</t>
    </rPh>
    <rPh sb="2" eb="4">
      <t>ウンヨウ</t>
    </rPh>
    <rPh sb="4" eb="6">
      <t>キソク</t>
    </rPh>
    <rPh sb="6" eb="8">
      <t>カンレン</t>
    </rPh>
    <rPh sb="11" eb="13">
      <t>ネンド</t>
    </rPh>
    <rPh sb="16" eb="17">
      <t>ネン</t>
    </rPh>
    <phoneticPr fontId="9"/>
  </si>
  <si>
    <t>情報運用規則関連（○○年度）（１０年）</t>
    <rPh sb="0" eb="2">
      <t>ジョウホウ</t>
    </rPh>
    <rPh sb="2" eb="4">
      <t>ウンヨウ</t>
    </rPh>
    <rPh sb="4" eb="6">
      <t>キソク</t>
    </rPh>
    <rPh sb="6" eb="8">
      <t>カンレン</t>
    </rPh>
    <rPh sb="11" eb="13">
      <t>ネンド</t>
    </rPh>
    <rPh sb="17" eb="18">
      <t>ネン</t>
    </rPh>
    <phoneticPr fontId="9"/>
  </si>
  <si>
    <t>情報運用規則関連（○○年度）（３０年）</t>
    <rPh sb="0" eb="2">
      <t>ジョウホウ</t>
    </rPh>
    <rPh sb="2" eb="4">
      <t>ウンヨウ</t>
    </rPh>
    <rPh sb="4" eb="6">
      <t>キソク</t>
    </rPh>
    <rPh sb="6" eb="8">
      <t>カンレン</t>
    </rPh>
    <rPh sb="11" eb="13">
      <t>ネンド</t>
    </rPh>
    <rPh sb="17" eb="18">
      <t>ネン</t>
    </rPh>
    <phoneticPr fontId="9"/>
  </si>
  <si>
    <t>その他保全に関する文書</t>
    <rPh sb="2" eb="3">
      <t>タ</t>
    </rPh>
    <rPh sb="3" eb="5">
      <t>ホゼン</t>
    </rPh>
    <rPh sb="6" eb="7">
      <t>カン</t>
    </rPh>
    <rPh sb="9" eb="11">
      <t>ブンショ</t>
    </rPh>
    <phoneticPr fontId="9"/>
  </si>
  <si>
    <t>週間事象、基地警備情報等</t>
    <rPh sb="0" eb="2">
      <t>シュウカン</t>
    </rPh>
    <rPh sb="2" eb="4">
      <t>ジショウ</t>
    </rPh>
    <rPh sb="5" eb="7">
      <t>キチ</t>
    </rPh>
    <rPh sb="7" eb="9">
      <t>ケイビ</t>
    </rPh>
    <rPh sb="9" eb="11">
      <t>ジョウホウ</t>
    </rPh>
    <rPh sb="11" eb="12">
      <t>トウ</t>
    </rPh>
    <phoneticPr fontId="9"/>
  </si>
  <si>
    <t>○○年度その他の保全関連</t>
    <rPh sb="2" eb="4">
      <t>ネンド</t>
    </rPh>
    <rPh sb="6" eb="7">
      <t>タ</t>
    </rPh>
    <rPh sb="8" eb="10">
      <t>ホゼン</t>
    </rPh>
    <rPh sb="10" eb="12">
      <t>カンレン</t>
    </rPh>
    <phoneticPr fontId="9"/>
  </si>
  <si>
    <t>その他保全に係る通知</t>
    <rPh sb="2" eb="3">
      <t>タ</t>
    </rPh>
    <rPh sb="3" eb="5">
      <t>ホゼン</t>
    </rPh>
    <rPh sb="6" eb="7">
      <t>カカワ</t>
    </rPh>
    <rPh sb="8" eb="10">
      <t>ツウチ</t>
    </rPh>
    <phoneticPr fontId="5"/>
  </si>
  <si>
    <t>〇〇年度海外渡航後のチェックシート</t>
    <phoneticPr fontId="5"/>
  </si>
  <si>
    <t>部隊研修に関する文書</t>
    <rPh sb="0" eb="4">
      <t>ブタイケンシュウ</t>
    </rPh>
    <rPh sb="5" eb="6">
      <t>カン</t>
    </rPh>
    <rPh sb="8" eb="10">
      <t>ブンショ</t>
    </rPh>
    <phoneticPr fontId="5"/>
  </si>
  <si>
    <t>部隊研修に関する通達</t>
    <rPh sb="0" eb="4">
      <t>ブタイケンシュウ</t>
    </rPh>
    <rPh sb="5" eb="6">
      <t>カン</t>
    </rPh>
    <rPh sb="8" eb="10">
      <t>ツウタツ</t>
    </rPh>
    <phoneticPr fontId="5"/>
  </si>
  <si>
    <t>○○年度部隊研修支援関連</t>
    <rPh sb="2" eb="4">
      <t>ネンド</t>
    </rPh>
    <rPh sb="4" eb="10">
      <t>ブタイケンシュウシエン</t>
    </rPh>
    <rPh sb="10" eb="12">
      <t>カンレン</t>
    </rPh>
    <phoneticPr fontId="5"/>
  </si>
  <si>
    <t>装備品に関する文書</t>
    <rPh sb="0" eb="3">
      <t>ソウビヒン</t>
    </rPh>
    <rPh sb="4" eb="5">
      <t>カン</t>
    </rPh>
    <rPh sb="7" eb="9">
      <t>ブンショ</t>
    </rPh>
    <phoneticPr fontId="5"/>
  </si>
  <si>
    <t>航空機の外面塗装、電子戦支援用データ装置のプログラム識別番号通知</t>
    <rPh sb="0" eb="3">
      <t>コウクウキ</t>
    </rPh>
    <rPh sb="4" eb="6">
      <t>ガイメン</t>
    </rPh>
    <rPh sb="6" eb="8">
      <t>トソウ</t>
    </rPh>
    <rPh sb="9" eb="11">
      <t>デンシ</t>
    </rPh>
    <rPh sb="11" eb="12">
      <t>セン</t>
    </rPh>
    <rPh sb="12" eb="15">
      <t>シエンヨウ</t>
    </rPh>
    <rPh sb="18" eb="20">
      <t>ソウチ</t>
    </rPh>
    <rPh sb="26" eb="28">
      <t>シキベツ</t>
    </rPh>
    <rPh sb="28" eb="30">
      <t>バンゴウ</t>
    </rPh>
    <rPh sb="30" eb="32">
      <t>ツウチ</t>
    </rPh>
    <phoneticPr fontId="9"/>
  </si>
  <si>
    <t>○○年度装備品等整備関連</t>
    <rPh sb="2" eb="4">
      <t>ネンド</t>
    </rPh>
    <rPh sb="4" eb="7">
      <t>ソウビヒン</t>
    </rPh>
    <rPh sb="7" eb="8">
      <t>トウ</t>
    </rPh>
    <rPh sb="8" eb="10">
      <t>セイビ</t>
    </rPh>
    <rPh sb="10" eb="12">
      <t>カンレン</t>
    </rPh>
    <phoneticPr fontId="9"/>
  </si>
  <si>
    <t>装備品の使用制限</t>
    <rPh sb="0" eb="3">
      <t>ソウビヒン</t>
    </rPh>
    <rPh sb="4" eb="6">
      <t>シヨウ</t>
    </rPh>
    <rPh sb="6" eb="8">
      <t>セイゲン</t>
    </rPh>
    <phoneticPr fontId="9"/>
  </si>
  <si>
    <t>○○年度装備品の使用制限関連</t>
    <rPh sb="2" eb="4">
      <t>ネンド</t>
    </rPh>
    <rPh sb="4" eb="7">
      <t>ソウビヒン</t>
    </rPh>
    <rPh sb="8" eb="10">
      <t>シヨウ</t>
    </rPh>
    <rPh sb="10" eb="12">
      <t>セイゲン</t>
    </rPh>
    <rPh sb="12" eb="14">
      <t>カンレン</t>
    </rPh>
    <phoneticPr fontId="9"/>
  </si>
  <si>
    <t>公共調達の適正化に関する文書</t>
    <rPh sb="0" eb="2">
      <t>コウキョウ</t>
    </rPh>
    <rPh sb="2" eb="4">
      <t>チョウタツ</t>
    </rPh>
    <rPh sb="5" eb="8">
      <t>テキセイカ</t>
    </rPh>
    <rPh sb="9" eb="10">
      <t>カン</t>
    </rPh>
    <rPh sb="12" eb="14">
      <t>ブンショ</t>
    </rPh>
    <phoneticPr fontId="9"/>
  </si>
  <si>
    <t>公共調達の適正化を図るための措置要領</t>
    <rPh sb="0" eb="2">
      <t>コウキョウ</t>
    </rPh>
    <rPh sb="2" eb="4">
      <t>チョウタツ</t>
    </rPh>
    <rPh sb="5" eb="7">
      <t>テキセイ</t>
    </rPh>
    <rPh sb="7" eb="8">
      <t>カ</t>
    </rPh>
    <rPh sb="9" eb="10">
      <t>ハカ</t>
    </rPh>
    <rPh sb="14" eb="16">
      <t>ソチ</t>
    </rPh>
    <rPh sb="16" eb="18">
      <t>ヨウリョウ</t>
    </rPh>
    <phoneticPr fontId="9"/>
  </si>
  <si>
    <t>公共調達の適正化を図るための細部措置要領関連（５年）（○○年度）</t>
    <rPh sb="0" eb="2">
      <t>コウキョウ</t>
    </rPh>
    <rPh sb="2" eb="4">
      <t>チョウタツ</t>
    </rPh>
    <rPh sb="5" eb="7">
      <t>テキセイ</t>
    </rPh>
    <rPh sb="7" eb="8">
      <t>カ</t>
    </rPh>
    <rPh sb="9" eb="10">
      <t>ハカ</t>
    </rPh>
    <rPh sb="14" eb="16">
      <t>サイブ</t>
    </rPh>
    <rPh sb="16" eb="18">
      <t>ソチ</t>
    </rPh>
    <rPh sb="18" eb="20">
      <t>ヨウリョウ</t>
    </rPh>
    <rPh sb="20" eb="22">
      <t>カンレン</t>
    </rPh>
    <rPh sb="24" eb="25">
      <t>ネン</t>
    </rPh>
    <rPh sb="29" eb="31">
      <t>ネンド</t>
    </rPh>
    <phoneticPr fontId="9"/>
  </si>
  <si>
    <t>公共調達の適正化を図るための細部措置要領関連（１０年）（○○年度）</t>
    <rPh sb="25" eb="26">
      <t>ネン</t>
    </rPh>
    <rPh sb="30" eb="32">
      <t>ネンド</t>
    </rPh>
    <phoneticPr fontId="9"/>
  </si>
  <si>
    <t>役務の調達に関する文書</t>
    <rPh sb="0" eb="2">
      <t>エキム</t>
    </rPh>
    <rPh sb="3" eb="5">
      <t>チョウタツ</t>
    </rPh>
    <rPh sb="6" eb="7">
      <t>カン</t>
    </rPh>
    <rPh sb="9" eb="11">
      <t>ブンショ</t>
    </rPh>
    <phoneticPr fontId="9"/>
  </si>
  <si>
    <t>役務調達請求書、搭載電子機器（運用）プログラム改修役務の調達</t>
    <rPh sb="0" eb="2">
      <t>エキム</t>
    </rPh>
    <rPh sb="2" eb="4">
      <t>チョウタツ</t>
    </rPh>
    <rPh sb="4" eb="7">
      <t>セイキュウショ</t>
    </rPh>
    <rPh sb="8" eb="10">
      <t>トウサイ</t>
    </rPh>
    <rPh sb="10" eb="12">
      <t>デンシ</t>
    </rPh>
    <rPh sb="12" eb="14">
      <t>キキ</t>
    </rPh>
    <rPh sb="15" eb="17">
      <t>ウンヨウ</t>
    </rPh>
    <rPh sb="23" eb="25">
      <t>カイシュウ</t>
    </rPh>
    <rPh sb="25" eb="27">
      <t>エキム</t>
    </rPh>
    <rPh sb="28" eb="29">
      <t>チョウ</t>
    </rPh>
    <rPh sb="29" eb="30">
      <t>タツ</t>
    </rPh>
    <phoneticPr fontId="9"/>
  </si>
  <si>
    <t>〇〇年度システムの役務調達</t>
    <rPh sb="0" eb="4">
      <t>マルマルネンド</t>
    </rPh>
    <rPh sb="9" eb="13">
      <t>エキムチョウタツ</t>
    </rPh>
    <phoneticPr fontId="9"/>
  </si>
  <si>
    <t>役務請負契約に係る支援</t>
    <rPh sb="0" eb="2">
      <t>エキム</t>
    </rPh>
    <rPh sb="2" eb="4">
      <t>ウケオイ</t>
    </rPh>
    <rPh sb="4" eb="6">
      <t>ケイヤク</t>
    </rPh>
    <rPh sb="7" eb="8">
      <t>カカ</t>
    </rPh>
    <rPh sb="9" eb="11">
      <t>シエン</t>
    </rPh>
    <phoneticPr fontId="9"/>
  </si>
  <si>
    <t>○○年度役務支援関連</t>
    <rPh sb="2" eb="4">
      <t>ネンド</t>
    </rPh>
    <rPh sb="4" eb="6">
      <t>エキム</t>
    </rPh>
    <rPh sb="6" eb="8">
      <t>シエン</t>
    </rPh>
    <rPh sb="8" eb="10">
      <t>カンレン</t>
    </rPh>
    <phoneticPr fontId="9"/>
  </si>
  <si>
    <t>賃貸借契約に関する文書</t>
    <rPh sb="6" eb="7">
      <t>カン</t>
    </rPh>
    <rPh sb="9" eb="11">
      <t>ブンショ</t>
    </rPh>
    <phoneticPr fontId="9"/>
  </si>
  <si>
    <t>賃貸借契約に関する使用責任者及び総括責任者通知書、電子計算機システム等の賃貸借契約に係る総括責任者の通知、通達</t>
    <rPh sb="0" eb="1">
      <t>チン</t>
    </rPh>
    <rPh sb="1" eb="2">
      <t>タイ</t>
    </rPh>
    <rPh sb="2" eb="3">
      <t>シャク</t>
    </rPh>
    <rPh sb="3" eb="5">
      <t>ケイヤク</t>
    </rPh>
    <rPh sb="6" eb="7">
      <t>カン</t>
    </rPh>
    <rPh sb="9" eb="11">
      <t>シヨウ</t>
    </rPh>
    <rPh sb="11" eb="14">
      <t>セキニンシャ</t>
    </rPh>
    <rPh sb="14" eb="15">
      <t>オヨ</t>
    </rPh>
    <rPh sb="16" eb="18">
      <t>ソウカツ</t>
    </rPh>
    <rPh sb="18" eb="21">
      <t>セキニンシャ</t>
    </rPh>
    <rPh sb="21" eb="22">
      <t>ツウ</t>
    </rPh>
    <rPh sb="22" eb="23">
      <t>チ</t>
    </rPh>
    <rPh sb="23" eb="24">
      <t>ショ</t>
    </rPh>
    <rPh sb="25" eb="27">
      <t>デンシ</t>
    </rPh>
    <rPh sb="27" eb="30">
      <t>ケイサンキ</t>
    </rPh>
    <rPh sb="34" eb="35">
      <t>トウ</t>
    </rPh>
    <rPh sb="36" eb="37">
      <t>チン</t>
    </rPh>
    <rPh sb="42" eb="43">
      <t>カカ</t>
    </rPh>
    <rPh sb="44" eb="46">
      <t>ソウカツ</t>
    </rPh>
    <rPh sb="46" eb="47">
      <t>セキ</t>
    </rPh>
    <rPh sb="47" eb="48">
      <t>ニン</t>
    </rPh>
    <rPh sb="48" eb="49">
      <t>シャ</t>
    </rPh>
    <rPh sb="50" eb="52">
      <t>ツウチ</t>
    </rPh>
    <rPh sb="53" eb="55">
      <t>ツウタツ</t>
    </rPh>
    <phoneticPr fontId="9"/>
  </si>
  <si>
    <t>○○年度賃貸借契約関連</t>
    <rPh sb="2" eb="4">
      <t>ネンド</t>
    </rPh>
    <rPh sb="9" eb="11">
      <t>カンレン</t>
    </rPh>
    <phoneticPr fontId="9"/>
  </si>
  <si>
    <t>情報システムの借上契約に係る契約書、仕様書</t>
    <rPh sb="0" eb="2">
      <t>ジョウホウ</t>
    </rPh>
    <rPh sb="7" eb="9">
      <t>カリア</t>
    </rPh>
    <rPh sb="9" eb="11">
      <t>ケイヤク</t>
    </rPh>
    <rPh sb="12" eb="13">
      <t>カカ</t>
    </rPh>
    <rPh sb="14" eb="17">
      <t>ケイヤクショ</t>
    </rPh>
    <rPh sb="18" eb="21">
      <t>シヨウショ</t>
    </rPh>
    <phoneticPr fontId="5"/>
  </si>
  <si>
    <t>〇〇年度システムの借上
〇〇年度システムの借上（△△）
〇〇年度システムの賃貸借契約（△△）
△△は、システム名を記載</t>
    <rPh sb="2" eb="4">
      <t>ネンド</t>
    </rPh>
    <rPh sb="9" eb="10">
      <t>カ</t>
    </rPh>
    <rPh sb="10" eb="11">
      <t>ア</t>
    </rPh>
    <rPh sb="28" eb="32">
      <t>マルマルネンド</t>
    </rPh>
    <rPh sb="37" eb="42">
      <t>チンタイシャクケイヤク</t>
    </rPh>
    <rPh sb="55" eb="56">
      <t>メイ</t>
    </rPh>
    <rPh sb="57" eb="59">
      <t>キサイ</t>
    </rPh>
    <phoneticPr fontId="5"/>
  </si>
  <si>
    <t>契約が終了する日に係る特定日以後５年</t>
    <rPh sb="0" eb="2">
      <t>ケイヤク</t>
    </rPh>
    <rPh sb="3" eb="5">
      <t>シュウリョウ</t>
    </rPh>
    <rPh sb="7" eb="8">
      <t>ヒ</t>
    </rPh>
    <rPh sb="9" eb="10">
      <t>カカ</t>
    </rPh>
    <rPh sb="11" eb="14">
      <t>トクテイビ</t>
    </rPh>
    <rPh sb="14" eb="16">
      <t>イゴ</t>
    </rPh>
    <rPh sb="17" eb="18">
      <t>ネンシュウリョウヒカカトクテイビイゴネン</t>
    </rPh>
    <phoneticPr fontId="9"/>
  </si>
  <si>
    <t>〇〇年度システムの借上（特定分）
〇〇年度システムの借上（△△）
△△は、システム名を記載</t>
    <rPh sb="12" eb="15">
      <t>トクテイブン</t>
    </rPh>
    <phoneticPr fontId="5"/>
  </si>
  <si>
    <t>調達執行計画に関する文書</t>
    <rPh sb="0" eb="2">
      <t>チョウタツ</t>
    </rPh>
    <rPh sb="2" eb="4">
      <t>シッコウ</t>
    </rPh>
    <rPh sb="4" eb="6">
      <t>ケイカク</t>
    </rPh>
    <rPh sb="7" eb="8">
      <t>カン</t>
    </rPh>
    <rPh sb="10" eb="12">
      <t>ブンショ</t>
    </rPh>
    <phoneticPr fontId="9"/>
  </si>
  <si>
    <t>調達執行計画</t>
    <rPh sb="0" eb="2">
      <t>チョウタツ</t>
    </rPh>
    <rPh sb="2" eb="4">
      <t>シッコウ</t>
    </rPh>
    <rPh sb="4" eb="6">
      <t>ケイカク</t>
    </rPh>
    <phoneticPr fontId="9"/>
  </si>
  <si>
    <t>○○年度調達執行計画関連（５年）</t>
    <rPh sb="2" eb="4">
      <t>ネンド</t>
    </rPh>
    <rPh sb="4" eb="6">
      <t>チョウタツ</t>
    </rPh>
    <rPh sb="6" eb="8">
      <t>シッコウ</t>
    </rPh>
    <rPh sb="8" eb="10">
      <t>ケイカク</t>
    </rPh>
    <rPh sb="10" eb="12">
      <t>カンレン</t>
    </rPh>
    <rPh sb="14" eb="15">
      <t>ネン</t>
    </rPh>
    <phoneticPr fontId="9"/>
  </si>
  <si>
    <t>監督及び検査に関する文書</t>
    <rPh sb="0" eb="2">
      <t>カントク</t>
    </rPh>
    <rPh sb="2" eb="3">
      <t>オヨ</t>
    </rPh>
    <rPh sb="4" eb="6">
      <t>ケンサ</t>
    </rPh>
    <rPh sb="7" eb="8">
      <t>カン</t>
    </rPh>
    <rPh sb="10" eb="12">
      <t>ブンショ</t>
    </rPh>
    <phoneticPr fontId="9"/>
  </si>
  <si>
    <t>監督・検査業務の依頼、地方調達に係る標準監督・実施要領、技術審査</t>
    <rPh sb="0" eb="2">
      <t>カントク</t>
    </rPh>
    <rPh sb="3" eb="5">
      <t>ケンサ</t>
    </rPh>
    <rPh sb="5" eb="7">
      <t>ギョウム</t>
    </rPh>
    <rPh sb="8" eb="10">
      <t>イライ</t>
    </rPh>
    <rPh sb="28" eb="30">
      <t>ギジュツ</t>
    </rPh>
    <rPh sb="30" eb="32">
      <t>シンサ</t>
    </rPh>
    <phoneticPr fontId="9"/>
  </si>
  <si>
    <t>○○年度システムの監督・検査業務</t>
    <rPh sb="0" eb="4">
      <t>マルマルネンド</t>
    </rPh>
    <rPh sb="9" eb="11">
      <t>カントク</t>
    </rPh>
    <rPh sb="12" eb="16">
      <t>ケンサギョウム</t>
    </rPh>
    <phoneticPr fontId="9"/>
  </si>
  <si>
    <t>○○年度監督・検査・審査業務関連（１０年）
〇〇年度監督・検査・審査等業務（１０年）</t>
    <rPh sb="2" eb="4">
      <t>ネンド</t>
    </rPh>
    <rPh sb="22" eb="26">
      <t>マルマルネンド</t>
    </rPh>
    <rPh sb="26" eb="28">
      <t>カントク</t>
    </rPh>
    <rPh sb="29" eb="31">
      <t>ケンサ</t>
    </rPh>
    <rPh sb="32" eb="34">
      <t>シンサ</t>
    </rPh>
    <rPh sb="34" eb="35">
      <t>トウ</t>
    </rPh>
    <rPh sb="35" eb="37">
      <t>ギョウム</t>
    </rPh>
    <rPh sb="40" eb="41">
      <t>ネン</t>
    </rPh>
    <phoneticPr fontId="9"/>
  </si>
  <si>
    <t>情報システムの受領検査</t>
    <rPh sb="0" eb="2">
      <t>ジョウホウ</t>
    </rPh>
    <rPh sb="7" eb="11">
      <t>ジュリョウケンサ</t>
    </rPh>
    <phoneticPr fontId="5"/>
  </si>
  <si>
    <t>使用実績及び契約に関する文書</t>
    <rPh sb="0" eb="2">
      <t>シヨウ</t>
    </rPh>
    <rPh sb="2" eb="4">
      <t>ジッセキ</t>
    </rPh>
    <rPh sb="4" eb="5">
      <t>オヨ</t>
    </rPh>
    <rPh sb="6" eb="8">
      <t>ケイヤク</t>
    </rPh>
    <rPh sb="9" eb="10">
      <t>カン</t>
    </rPh>
    <rPh sb="12" eb="14">
      <t>ブンショ</t>
    </rPh>
    <phoneticPr fontId="9"/>
  </si>
  <si>
    <t>使用実績確認書、借上システムに関する契約</t>
    <rPh sb="0" eb="2">
      <t>シヨウ</t>
    </rPh>
    <rPh sb="2" eb="4">
      <t>ジッセキ</t>
    </rPh>
    <rPh sb="4" eb="7">
      <t>カクニンショ</t>
    </rPh>
    <phoneticPr fontId="9"/>
  </si>
  <si>
    <t>○○年度使用実績・借上関連
○○年度使用実績・借上関連（特定分）</t>
    <rPh sb="2" eb="4">
      <t>ネンド</t>
    </rPh>
    <rPh sb="4" eb="6">
      <t>シヨウ</t>
    </rPh>
    <rPh sb="6" eb="8">
      <t>ジッセキ</t>
    </rPh>
    <rPh sb="9" eb="11">
      <t>カリア</t>
    </rPh>
    <rPh sb="11" eb="13">
      <t>カンレン</t>
    </rPh>
    <rPh sb="16" eb="18">
      <t>ネンド</t>
    </rPh>
    <rPh sb="18" eb="20">
      <t>シヨウ</t>
    </rPh>
    <rPh sb="20" eb="22">
      <t>ジッセキ</t>
    </rPh>
    <rPh sb="23" eb="25">
      <t>カリア</t>
    </rPh>
    <rPh sb="25" eb="27">
      <t>カンレン</t>
    </rPh>
    <rPh sb="28" eb="30">
      <t>トクテイ</t>
    </rPh>
    <rPh sb="30" eb="31">
      <t>ブン</t>
    </rPh>
    <phoneticPr fontId="9"/>
  </si>
  <si>
    <t>契約期間満了日以後５年</t>
    <rPh sb="0" eb="2">
      <t>ケイヤク</t>
    </rPh>
    <rPh sb="2" eb="4">
      <t>キカン</t>
    </rPh>
    <rPh sb="4" eb="6">
      <t>マンリョウ</t>
    </rPh>
    <rPh sb="6" eb="7">
      <t>ビ</t>
    </rPh>
    <rPh sb="7" eb="9">
      <t>イゴ</t>
    </rPh>
    <rPh sb="10" eb="11">
      <t>ネン</t>
    </rPh>
    <phoneticPr fontId="9"/>
  </si>
  <si>
    <t>輸送に関連する文書</t>
    <rPh sb="0" eb="2">
      <t>ユソウ</t>
    </rPh>
    <rPh sb="3" eb="5">
      <t>カンレン</t>
    </rPh>
    <rPh sb="7" eb="9">
      <t>ブンショ</t>
    </rPh>
    <phoneticPr fontId="5"/>
  </si>
  <si>
    <t>運搬費請求</t>
    <rPh sb="0" eb="3">
      <t>ウンパンヒ</t>
    </rPh>
    <rPh sb="3" eb="5">
      <t>セイキュウ</t>
    </rPh>
    <phoneticPr fontId="5"/>
  </si>
  <si>
    <t>運搬費（○○年度）</t>
    <rPh sb="0" eb="3">
      <t>ウンパンヒ</t>
    </rPh>
    <rPh sb="6" eb="8">
      <t>ネンド</t>
    </rPh>
    <phoneticPr fontId="5"/>
  </si>
  <si>
    <t>空輸要求</t>
    <rPh sb="0" eb="4">
      <t>クウユヨウキュウ</t>
    </rPh>
    <phoneticPr fontId="5"/>
  </si>
  <si>
    <t>〇〇年度空輸要求について</t>
    <rPh sb="2" eb="4">
      <t>ネンド</t>
    </rPh>
    <rPh sb="4" eb="8">
      <t>クウユヨウキュウ</t>
    </rPh>
    <phoneticPr fontId="5"/>
  </si>
  <si>
    <t>ア　装備品（航空機）の試験成果に関する文書</t>
    <phoneticPr fontId="9"/>
  </si>
  <si>
    <t>実用試験成果報告書、試験的運用成果報告書、技術的追認成果報告書、航空機の調査研究成果報告書</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rPh sb="32" eb="35">
      <t>コウクウキ</t>
    </rPh>
    <rPh sb="36" eb="38">
      <t>チョウサ</t>
    </rPh>
    <rPh sb="38" eb="40">
      <t>ケンキュウ</t>
    </rPh>
    <rPh sb="40" eb="42">
      <t>セイカ</t>
    </rPh>
    <rPh sb="42" eb="45">
      <t>ホウコクショ</t>
    </rPh>
    <phoneticPr fontId="9"/>
  </si>
  <si>
    <t>○○年度試験成果関連（航空機）
○○年度調査研究成果関連（航空機）</t>
    <rPh sb="2" eb="4">
      <t>ネンド</t>
    </rPh>
    <rPh sb="4" eb="6">
      <t>シケン</t>
    </rPh>
    <rPh sb="6" eb="8">
      <t>セイカ</t>
    </rPh>
    <rPh sb="8" eb="10">
      <t>カンレン</t>
    </rPh>
    <rPh sb="11" eb="14">
      <t>コウクウキ</t>
    </rPh>
    <rPh sb="18" eb="20">
      <t>ネンド</t>
    </rPh>
    <rPh sb="20" eb="22">
      <t>チョウサ</t>
    </rPh>
    <rPh sb="22" eb="24">
      <t>ケンキュウ</t>
    </rPh>
    <rPh sb="24" eb="26">
      <t>セイカ</t>
    </rPh>
    <rPh sb="26" eb="28">
      <t>カンレン</t>
    </rPh>
    <rPh sb="29" eb="32">
      <t>コウクウキ</t>
    </rPh>
    <phoneticPr fontId="9"/>
  </si>
  <si>
    <t>来簡文書（１０年）</t>
    <rPh sb="0" eb="1">
      <t>ライ</t>
    </rPh>
    <rPh sb="1" eb="2">
      <t>カン</t>
    </rPh>
    <rPh sb="2" eb="4">
      <t>ブンショ</t>
    </rPh>
    <rPh sb="7" eb="8">
      <t>ネン</t>
    </rPh>
    <phoneticPr fontId="5"/>
  </si>
  <si>
    <t>装備品（機上電子）の試験成果に関する文書</t>
    <phoneticPr fontId="5"/>
  </si>
  <si>
    <t>実用試験成果報告書、試験的運用成果報告書、技術的追認成果報告書</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phoneticPr fontId="9"/>
  </si>
  <si>
    <t>○○年度試験成果関連（機上電子）</t>
    <rPh sb="2" eb="4">
      <t>ネンド</t>
    </rPh>
    <rPh sb="4" eb="6">
      <t>シケン</t>
    </rPh>
    <rPh sb="6" eb="8">
      <t>セイカ</t>
    </rPh>
    <rPh sb="8" eb="10">
      <t>カンレン</t>
    </rPh>
    <rPh sb="11" eb="13">
      <t>キジョウ</t>
    </rPh>
    <rPh sb="13" eb="15">
      <t>デンシ</t>
    </rPh>
    <phoneticPr fontId="9"/>
  </si>
  <si>
    <t>技術審査結果</t>
    <rPh sb="0" eb="2">
      <t>ギジュツ</t>
    </rPh>
    <rPh sb="2" eb="4">
      <t>シンサ</t>
    </rPh>
    <rPh sb="4" eb="6">
      <t>ケッカ</t>
    </rPh>
    <phoneticPr fontId="9"/>
  </si>
  <si>
    <t>○○年度技術審査関連（機上電子）</t>
    <rPh sb="2" eb="4">
      <t>ネンド</t>
    </rPh>
    <rPh sb="4" eb="6">
      <t>ギジュツ</t>
    </rPh>
    <rPh sb="6" eb="8">
      <t>シンサ</t>
    </rPh>
    <rPh sb="8" eb="10">
      <t>カンレン</t>
    </rPh>
    <rPh sb="11" eb="13">
      <t>キジョウ</t>
    </rPh>
    <rPh sb="13" eb="15">
      <t>デンシ</t>
    </rPh>
    <phoneticPr fontId="9"/>
  </si>
  <si>
    <t>技術確認飛行に対する目標機支援</t>
    <rPh sb="0" eb="2">
      <t>ギジュツ</t>
    </rPh>
    <rPh sb="2" eb="4">
      <t>カクニン</t>
    </rPh>
    <rPh sb="4" eb="6">
      <t>ヒコウ</t>
    </rPh>
    <rPh sb="7" eb="8">
      <t>タイ</t>
    </rPh>
    <rPh sb="10" eb="12">
      <t>モクヒョウ</t>
    </rPh>
    <rPh sb="12" eb="13">
      <t>キ</t>
    </rPh>
    <rPh sb="13" eb="15">
      <t>シエン</t>
    </rPh>
    <phoneticPr fontId="9"/>
  </si>
  <si>
    <t>○○年度技術確認飛行関連</t>
    <rPh sb="2" eb="4">
      <t>ネンド</t>
    </rPh>
    <rPh sb="4" eb="6">
      <t>ギジュツ</t>
    </rPh>
    <rPh sb="6" eb="8">
      <t>カクニン</t>
    </rPh>
    <rPh sb="8" eb="10">
      <t>ヒコウ</t>
    </rPh>
    <rPh sb="10" eb="12">
      <t>カンレン</t>
    </rPh>
    <phoneticPr fontId="9"/>
  </si>
  <si>
    <t>装備品（誘導武器）の試験成果に関する文書</t>
    <phoneticPr fontId="9"/>
  </si>
  <si>
    <t>実用試験成果報告書、試験的運用成果報告書、技術的追認成果報告書、モニタリング・テストの成果</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rPh sb="43" eb="45">
      <t>セイカ</t>
    </rPh>
    <phoneticPr fontId="9"/>
  </si>
  <si>
    <t>○○年度試験成果関連（誘導武器）</t>
    <rPh sb="2" eb="4">
      <t>ネンド</t>
    </rPh>
    <rPh sb="4" eb="6">
      <t>シケン</t>
    </rPh>
    <rPh sb="6" eb="8">
      <t>セイカ</t>
    </rPh>
    <rPh sb="8" eb="10">
      <t>カンレン</t>
    </rPh>
    <rPh sb="11" eb="13">
      <t>ユウドウ</t>
    </rPh>
    <rPh sb="13" eb="15">
      <t>ブキ</t>
    </rPh>
    <phoneticPr fontId="9"/>
  </si>
  <si>
    <t>装備品（地上電子）の試験成果に関する文書</t>
    <phoneticPr fontId="9"/>
  </si>
  <si>
    <t>実用試験成果報告書、試験的運用成果報告書、技術的追認成果報告書、電波環境調査報告</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rPh sb="32" eb="34">
      <t>デンパ</t>
    </rPh>
    <rPh sb="34" eb="36">
      <t>カンキョウ</t>
    </rPh>
    <rPh sb="36" eb="38">
      <t>チョウサ</t>
    </rPh>
    <rPh sb="38" eb="40">
      <t>ホウコク</t>
    </rPh>
    <phoneticPr fontId="9"/>
  </si>
  <si>
    <t>○○年度試験成果関連（地上電子）</t>
    <rPh sb="2" eb="4">
      <t>ネンド</t>
    </rPh>
    <rPh sb="4" eb="6">
      <t>シケン</t>
    </rPh>
    <rPh sb="6" eb="8">
      <t>セイカ</t>
    </rPh>
    <rPh sb="8" eb="10">
      <t>カンレン</t>
    </rPh>
    <rPh sb="11" eb="13">
      <t>チジョウ</t>
    </rPh>
    <rPh sb="13" eb="15">
      <t>デンシ</t>
    </rPh>
    <phoneticPr fontId="9"/>
  </si>
  <si>
    <t>装備品（地上電子）の技術審査に関する文書</t>
    <rPh sb="0" eb="3">
      <t>ソウビヒン</t>
    </rPh>
    <rPh sb="4" eb="6">
      <t>チジョウ</t>
    </rPh>
    <rPh sb="6" eb="8">
      <t>デンシ</t>
    </rPh>
    <rPh sb="10" eb="12">
      <t>ギジュツ</t>
    </rPh>
    <rPh sb="12" eb="14">
      <t>シンサ</t>
    </rPh>
    <rPh sb="15" eb="16">
      <t>カン</t>
    </rPh>
    <rPh sb="18" eb="20">
      <t>ブンショ</t>
    </rPh>
    <phoneticPr fontId="9"/>
  </si>
  <si>
    <t>○○年度技術審査関連（地上電子）</t>
    <rPh sb="2" eb="4">
      <t>ネンド</t>
    </rPh>
    <rPh sb="4" eb="6">
      <t>ギジュツ</t>
    </rPh>
    <rPh sb="6" eb="8">
      <t>シンサ</t>
    </rPh>
    <rPh sb="8" eb="10">
      <t>カンレン</t>
    </rPh>
    <rPh sb="11" eb="13">
      <t>チジョウ</t>
    </rPh>
    <rPh sb="13" eb="15">
      <t>デンシ</t>
    </rPh>
    <phoneticPr fontId="9"/>
  </si>
  <si>
    <t>装備品（地上電子）の技術要求事項に関する文書</t>
    <rPh sb="0" eb="3">
      <t>ソウビヒン</t>
    </rPh>
    <rPh sb="4" eb="6">
      <t>チジョウ</t>
    </rPh>
    <rPh sb="6" eb="8">
      <t>デンシ</t>
    </rPh>
    <rPh sb="10" eb="12">
      <t>ギジュツ</t>
    </rPh>
    <rPh sb="12" eb="14">
      <t>ヨウキュウ</t>
    </rPh>
    <rPh sb="14" eb="16">
      <t>ジコウ</t>
    </rPh>
    <rPh sb="17" eb="18">
      <t>カン</t>
    </rPh>
    <rPh sb="20" eb="22">
      <t>ブンショ</t>
    </rPh>
    <phoneticPr fontId="9"/>
  </si>
  <si>
    <t>技術要求書、技術要求事項の秘区分内容</t>
    <rPh sb="0" eb="2">
      <t>ギジュツ</t>
    </rPh>
    <rPh sb="2" eb="5">
      <t>ヨウキュウショ</t>
    </rPh>
    <rPh sb="6" eb="8">
      <t>ギジュツ</t>
    </rPh>
    <rPh sb="8" eb="10">
      <t>ヨウキュウ</t>
    </rPh>
    <rPh sb="10" eb="12">
      <t>ジコウ</t>
    </rPh>
    <rPh sb="13" eb="14">
      <t>ヒ</t>
    </rPh>
    <rPh sb="14" eb="16">
      <t>クブン</t>
    </rPh>
    <rPh sb="16" eb="18">
      <t>ナイヨウ</t>
    </rPh>
    <phoneticPr fontId="9"/>
  </si>
  <si>
    <t>○○年度システム設計関連（地上電子）</t>
    <rPh sb="2" eb="4">
      <t>ネンド</t>
    </rPh>
    <rPh sb="8" eb="10">
      <t>セッケイ</t>
    </rPh>
    <rPh sb="10" eb="12">
      <t>カンレン</t>
    </rPh>
    <rPh sb="13" eb="15">
      <t>チジョウ</t>
    </rPh>
    <rPh sb="15" eb="17">
      <t>デンシ</t>
    </rPh>
    <phoneticPr fontId="9"/>
  </si>
  <si>
    <t>自衛隊奨学生の支援に関する文書</t>
    <rPh sb="0" eb="3">
      <t>ジエイタイ</t>
    </rPh>
    <rPh sb="3" eb="6">
      <t>ショウガクセイ</t>
    </rPh>
    <rPh sb="7" eb="9">
      <t>シエン</t>
    </rPh>
    <rPh sb="10" eb="11">
      <t>カン</t>
    </rPh>
    <rPh sb="13" eb="15">
      <t>ブンショ</t>
    </rPh>
    <phoneticPr fontId="9"/>
  </si>
  <si>
    <t>自衛隊奨学生の研修</t>
    <rPh sb="0" eb="3">
      <t>ジエイタイ</t>
    </rPh>
    <rPh sb="3" eb="6">
      <t>ショウガクセイ</t>
    </rPh>
    <rPh sb="7" eb="9">
      <t>ケンシュウ</t>
    </rPh>
    <phoneticPr fontId="9"/>
  </si>
  <si>
    <t>○○年度自衛隊奨学生関連</t>
    <rPh sb="2" eb="4">
      <t>ネンド</t>
    </rPh>
    <rPh sb="4" eb="10">
      <t>ジエイタイショウガクセイ</t>
    </rPh>
    <rPh sb="10" eb="12">
      <t>カンレン</t>
    </rPh>
    <phoneticPr fontId="9"/>
  </si>
  <si>
    <t>技術研究・開発に関する要求文書</t>
    <rPh sb="0" eb="2">
      <t>ギジュツ</t>
    </rPh>
    <rPh sb="2" eb="4">
      <t>ケンキュウ</t>
    </rPh>
    <rPh sb="5" eb="7">
      <t>カイハツ</t>
    </rPh>
    <rPh sb="8" eb="9">
      <t>カン</t>
    </rPh>
    <rPh sb="11" eb="13">
      <t>ヨウキュウ</t>
    </rPh>
    <rPh sb="13" eb="15">
      <t>ブンショ</t>
    </rPh>
    <phoneticPr fontId="9"/>
  </si>
  <si>
    <t>技術研究要求書、技術開発要求書</t>
    <rPh sb="0" eb="2">
      <t>ギジュツ</t>
    </rPh>
    <rPh sb="2" eb="4">
      <t>ケンキュウ</t>
    </rPh>
    <rPh sb="4" eb="7">
      <t>ヨウキュウショ</t>
    </rPh>
    <rPh sb="8" eb="10">
      <t>ギジュツ</t>
    </rPh>
    <rPh sb="10" eb="12">
      <t>カイハツ</t>
    </rPh>
    <rPh sb="12" eb="15">
      <t>ヨウキュウショ</t>
    </rPh>
    <phoneticPr fontId="9"/>
  </si>
  <si>
    <t>○○年度技術研究・開発要求書関連（５年）</t>
    <rPh sb="2" eb="4">
      <t>ネンド</t>
    </rPh>
    <rPh sb="4" eb="6">
      <t>ギジュツ</t>
    </rPh>
    <rPh sb="6" eb="8">
      <t>ケンキュウ</t>
    </rPh>
    <rPh sb="9" eb="11">
      <t>カイハツ</t>
    </rPh>
    <rPh sb="11" eb="14">
      <t>ヨウキュウショ</t>
    </rPh>
    <rPh sb="14" eb="16">
      <t>カンレン</t>
    </rPh>
    <rPh sb="18" eb="19">
      <t>ネン</t>
    </rPh>
    <phoneticPr fontId="9"/>
  </si>
  <si>
    <t>科学技術の見積に関する文書</t>
    <rPh sb="0" eb="2">
      <t>カガク</t>
    </rPh>
    <rPh sb="2" eb="4">
      <t>ギジュツ</t>
    </rPh>
    <rPh sb="5" eb="7">
      <t>ミツモリ</t>
    </rPh>
    <rPh sb="8" eb="9">
      <t>カン</t>
    </rPh>
    <rPh sb="11" eb="13">
      <t>ブンショ</t>
    </rPh>
    <phoneticPr fontId="9"/>
  </si>
  <si>
    <t>科学技術の見積り</t>
    <rPh sb="0" eb="2">
      <t>カガク</t>
    </rPh>
    <rPh sb="2" eb="4">
      <t>ギジュツ</t>
    </rPh>
    <rPh sb="5" eb="7">
      <t>ミツモリ</t>
    </rPh>
    <phoneticPr fontId="9"/>
  </si>
  <si>
    <t>○○年度科学技術見積もり（軍事科学技術）</t>
    <rPh sb="2" eb="4">
      <t>ネンド</t>
    </rPh>
    <rPh sb="4" eb="6">
      <t>カガク</t>
    </rPh>
    <rPh sb="6" eb="8">
      <t>ギジュツ</t>
    </rPh>
    <rPh sb="8" eb="10">
      <t>ミツモリ</t>
    </rPh>
    <rPh sb="13" eb="15">
      <t>グンジ</t>
    </rPh>
    <rPh sb="15" eb="19">
      <t>カガクギジュツ</t>
    </rPh>
    <phoneticPr fontId="9"/>
  </si>
  <si>
    <t>試験飛行操縦士に関する文書</t>
    <rPh sb="0" eb="7">
      <t>シケンヒコウソウジュウシ</t>
    </rPh>
    <rPh sb="8" eb="9">
      <t>カン</t>
    </rPh>
    <rPh sb="11" eb="13">
      <t>ブンショ</t>
    </rPh>
    <phoneticPr fontId="5"/>
  </si>
  <si>
    <t>試験飛行操縦士総会参加者選定、研修</t>
    <rPh sb="0" eb="4">
      <t>シケンヒコウ</t>
    </rPh>
    <rPh sb="4" eb="7">
      <t>ソウジュウシ</t>
    </rPh>
    <rPh sb="7" eb="9">
      <t>ソウカイ</t>
    </rPh>
    <rPh sb="9" eb="11">
      <t>サンカ</t>
    </rPh>
    <rPh sb="11" eb="12">
      <t>シャ</t>
    </rPh>
    <rPh sb="12" eb="14">
      <t>センテイ</t>
    </rPh>
    <rPh sb="15" eb="17">
      <t>ケンシュウ</t>
    </rPh>
    <phoneticPr fontId="5"/>
  </si>
  <si>
    <t>○○年度試験飛行操縦士総会</t>
    <rPh sb="2" eb="4">
      <t>ネンド</t>
    </rPh>
    <rPh sb="4" eb="8">
      <t>シケンヒコウ</t>
    </rPh>
    <rPh sb="8" eb="11">
      <t>ソウジュウシ</t>
    </rPh>
    <rPh sb="11" eb="13">
      <t>ソウカイ</t>
    </rPh>
    <phoneticPr fontId="5"/>
  </si>
  <si>
    <t>研修の成果報告</t>
    <rPh sb="0" eb="2">
      <t>ケンシュウ</t>
    </rPh>
    <rPh sb="3" eb="7">
      <t>セイカホウコク</t>
    </rPh>
    <phoneticPr fontId="5"/>
  </si>
  <si>
    <t>○○年度部隊研修関連</t>
    <rPh sb="2" eb="4">
      <t>ネンド</t>
    </rPh>
    <rPh sb="4" eb="6">
      <t>ブタイ</t>
    </rPh>
    <rPh sb="6" eb="8">
      <t>ケンシュウ</t>
    </rPh>
    <rPh sb="8" eb="10">
      <t>カンレン</t>
    </rPh>
    <phoneticPr fontId="5"/>
  </si>
  <si>
    <t>○○年度部隊研修関連（５年）</t>
    <rPh sb="2" eb="4">
      <t>ネンド</t>
    </rPh>
    <rPh sb="4" eb="6">
      <t>ブタイ</t>
    </rPh>
    <rPh sb="6" eb="8">
      <t>ケンシュウ</t>
    </rPh>
    <rPh sb="8" eb="10">
      <t>カンレン</t>
    </rPh>
    <rPh sb="12" eb="13">
      <t>ネン</t>
    </rPh>
    <phoneticPr fontId="5"/>
  </si>
  <si>
    <t>装備品等の試験等に関する文書</t>
    <rPh sb="0" eb="4">
      <t>ソウビヒントウ</t>
    </rPh>
    <rPh sb="5" eb="7">
      <t>シケン</t>
    </rPh>
    <rPh sb="7" eb="8">
      <t>トウ</t>
    </rPh>
    <rPh sb="9" eb="10">
      <t>カン</t>
    </rPh>
    <rPh sb="12" eb="14">
      <t>ブンショ</t>
    </rPh>
    <phoneticPr fontId="5"/>
  </si>
  <si>
    <t>小型無人機対処器材の検証支援</t>
    <rPh sb="0" eb="2">
      <t>コガタ</t>
    </rPh>
    <rPh sb="2" eb="5">
      <t>ムジンキ</t>
    </rPh>
    <rPh sb="5" eb="7">
      <t>タイショ</t>
    </rPh>
    <rPh sb="7" eb="9">
      <t>キザイ</t>
    </rPh>
    <rPh sb="10" eb="12">
      <t>ケンショウ</t>
    </rPh>
    <rPh sb="12" eb="14">
      <t>シエン</t>
    </rPh>
    <phoneticPr fontId="5"/>
  </si>
  <si>
    <t>○○年度小型無人機対処器材の検証支援関連</t>
    <rPh sb="2" eb="4">
      <t>ネンド</t>
    </rPh>
    <rPh sb="18" eb="20">
      <t>カンレン</t>
    </rPh>
    <phoneticPr fontId="5"/>
  </si>
  <si>
    <t>次期戦闘機の開発に関する文書</t>
    <rPh sb="0" eb="5">
      <t>ジキセントウキ</t>
    </rPh>
    <rPh sb="6" eb="8">
      <t>カイハツ</t>
    </rPh>
    <rPh sb="9" eb="10">
      <t>カン</t>
    </rPh>
    <rPh sb="12" eb="14">
      <t>ブンショ</t>
    </rPh>
    <phoneticPr fontId="5"/>
  </si>
  <si>
    <t>次期戦闘機の開発の機会を活用したイタリア空軍における研究開発態勢に係る調査の自発報告</t>
    <phoneticPr fontId="5"/>
  </si>
  <si>
    <t>○○年度次期戦闘機開発関連（３年）</t>
    <rPh sb="2" eb="4">
      <t>ネンド</t>
    </rPh>
    <rPh sb="4" eb="6">
      <t>ジキ</t>
    </rPh>
    <rPh sb="6" eb="9">
      <t>セントウキ</t>
    </rPh>
    <rPh sb="9" eb="11">
      <t>カイハツ</t>
    </rPh>
    <rPh sb="11" eb="13">
      <t>カンレン</t>
    </rPh>
    <rPh sb="15" eb="16">
      <t>ネン</t>
    </rPh>
    <phoneticPr fontId="5"/>
  </si>
  <si>
    <t>ア　監察に関する文書</t>
    <rPh sb="2" eb="4">
      <t>カンサツ</t>
    </rPh>
    <rPh sb="5" eb="6">
      <t>カン</t>
    </rPh>
    <rPh sb="8" eb="10">
      <t>ブンショ</t>
    </rPh>
    <phoneticPr fontId="9"/>
  </si>
  <si>
    <t>○○年度監察結果関連</t>
    <rPh sb="2" eb="4">
      <t>ネンド</t>
    </rPh>
    <rPh sb="4" eb="6">
      <t>カンサツ</t>
    </rPh>
    <rPh sb="6" eb="8">
      <t>ケッカ</t>
    </rPh>
    <rPh sb="8" eb="10">
      <t>カンレン</t>
    </rPh>
    <phoneticPr fontId="9"/>
  </si>
  <si>
    <t>防衛監察について</t>
    <rPh sb="0" eb="4">
      <t>ボウエイカンサツ</t>
    </rPh>
    <phoneticPr fontId="5"/>
  </si>
  <si>
    <t>〇〇年度防衛監察について</t>
    <rPh sb="2" eb="3">
      <t>ネン</t>
    </rPh>
    <rPh sb="3" eb="4">
      <t>ド</t>
    </rPh>
    <rPh sb="4" eb="8">
      <t>ボウエイカンサツ</t>
    </rPh>
    <phoneticPr fontId="5"/>
  </si>
  <si>
    <t>安全管理に関する文書</t>
    <rPh sb="0" eb="2">
      <t>アンゼン</t>
    </rPh>
    <rPh sb="2" eb="4">
      <t>カンリ</t>
    </rPh>
    <rPh sb="5" eb="6">
      <t>カン</t>
    </rPh>
    <rPh sb="8" eb="10">
      <t>ブンショ</t>
    </rPh>
    <phoneticPr fontId="9"/>
  </si>
  <si>
    <t>航空交通異常接近報告、特定重大インシデント報告書</t>
    <rPh sb="0" eb="2">
      <t>コウクウ</t>
    </rPh>
    <rPh sb="2" eb="4">
      <t>コウツウ</t>
    </rPh>
    <rPh sb="4" eb="6">
      <t>イジョウ</t>
    </rPh>
    <rPh sb="6" eb="8">
      <t>セッキン</t>
    </rPh>
    <rPh sb="8" eb="10">
      <t>ホウコク</t>
    </rPh>
    <rPh sb="11" eb="13">
      <t>トクテイ</t>
    </rPh>
    <rPh sb="13" eb="15">
      <t>ジュウダイ</t>
    </rPh>
    <rPh sb="21" eb="24">
      <t>ホウコクショ</t>
    </rPh>
    <phoneticPr fontId="9"/>
  </si>
  <si>
    <t>○○年度航空交通異常接近報告
○○年度特定重大インシデント報告書</t>
    <rPh sb="2" eb="4">
      <t>ネンド</t>
    </rPh>
    <rPh sb="4" eb="6">
      <t>コウクウ</t>
    </rPh>
    <rPh sb="6" eb="8">
      <t>コウツウ</t>
    </rPh>
    <rPh sb="8" eb="10">
      <t>イジョウ</t>
    </rPh>
    <rPh sb="10" eb="12">
      <t>セッキン</t>
    </rPh>
    <rPh sb="12" eb="14">
      <t>ホウコク</t>
    </rPh>
    <rPh sb="17" eb="19">
      <t>ネンド</t>
    </rPh>
    <rPh sb="19" eb="21">
      <t>トクテイ</t>
    </rPh>
    <rPh sb="21" eb="23">
      <t>ジュウダイ</t>
    </rPh>
    <rPh sb="29" eb="32">
      <t>ホウコクショ</t>
    </rPh>
    <phoneticPr fontId="9"/>
  </si>
  <si>
    <t>1(4)</t>
    <phoneticPr fontId="5"/>
  </si>
  <si>
    <t>以下について移管
・多くの国民の関心事項となる重大な事故に関するもの（発簡文書）</t>
    <rPh sb="0" eb="2">
      <t>イカ</t>
    </rPh>
    <rPh sb="6" eb="8">
      <t>イカン</t>
    </rPh>
    <rPh sb="10" eb="11">
      <t>オオ</t>
    </rPh>
    <rPh sb="13" eb="15">
      <t>コクミン</t>
    </rPh>
    <rPh sb="16" eb="18">
      <t>カンシン</t>
    </rPh>
    <rPh sb="18" eb="20">
      <t>ジコウ</t>
    </rPh>
    <rPh sb="23" eb="25">
      <t>ジュウダイ</t>
    </rPh>
    <rPh sb="26" eb="28">
      <t>ジコ</t>
    </rPh>
    <rPh sb="29" eb="30">
      <t>カン</t>
    </rPh>
    <rPh sb="35" eb="37">
      <t>ハッカン</t>
    </rPh>
    <rPh sb="37" eb="39">
      <t>ブンショ</t>
    </rPh>
    <phoneticPr fontId="9"/>
  </si>
  <si>
    <t>航空開発実験集団の事故防止</t>
    <rPh sb="0" eb="8">
      <t>コウクウカイハツジッケンシュウダン</t>
    </rPh>
    <rPh sb="9" eb="13">
      <t>ジコボウシ</t>
    </rPh>
    <phoneticPr fontId="5"/>
  </si>
  <si>
    <t>○○年度航空開発実験集団の事故防止について</t>
    <rPh sb="2" eb="4">
      <t>ネンド</t>
    </rPh>
    <rPh sb="4" eb="12">
      <t>コウクウカイハツジッケンシュウダン</t>
    </rPh>
    <rPh sb="13" eb="17">
      <t>ジコボウシ</t>
    </rPh>
    <phoneticPr fontId="5"/>
  </si>
  <si>
    <t>航空事故の調査等に関する文書</t>
    <phoneticPr fontId="5"/>
  </si>
  <si>
    <t>航空事故調査報告書</t>
    <rPh sb="0" eb="2">
      <t>コウクウ</t>
    </rPh>
    <rPh sb="2" eb="4">
      <t>ジコ</t>
    </rPh>
    <rPh sb="4" eb="6">
      <t>チョウサ</t>
    </rPh>
    <rPh sb="6" eb="9">
      <t>ホウコクショ</t>
    </rPh>
    <phoneticPr fontId="9"/>
  </si>
  <si>
    <t>○○年度航空事故調査（５年）
○○年度航空事故調査報告書</t>
    <rPh sb="2" eb="4">
      <t>ネンド</t>
    </rPh>
    <rPh sb="4" eb="6">
      <t>コウクウ</t>
    </rPh>
    <rPh sb="6" eb="8">
      <t>ジコ</t>
    </rPh>
    <rPh sb="8" eb="10">
      <t>チョウサ</t>
    </rPh>
    <rPh sb="12" eb="13">
      <t>ネン</t>
    </rPh>
    <rPh sb="17" eb="19">
      <t>ネンド</t>
    </rPh>
    <rPh sb="19" eb="21">
      <t>コウクウ</t>
    </rPh>
    <rPh sb="21" eb="25">
      <t>ジコチョウサ</t>
    </rPh>
    <rPh sb="25" eb="28">
      <t>ホウコクショ</t>
    </rPh>
    <phoneticPr fontId="9"/>
  </si>
  <si>
    <t>航空事故調査支援</t>
    <rPh sb="0" eb="6">
      <t>コウクウジコチョウサ</t>
    </rPh>
    <rPh sb="6" eb="8">
      <t>シエン</t>
    </rPh>
    <phoneticPr fontId="5"/>
  </si>
  <si>
    <t>航空事故調査の支援関連</t>
    <rPh sb="0" eb="6">
      <t>コウクウジコチョウサ</t>
    </rPh>
    <rPh sb="7" eb="9">
      <t>シエン</t>
    </rPh>
    <rPh sb="9" eb="11">
      <t>カンレン</t>
    </rPh>
    <phoneticPr fontId="5"/>
  </si>
  <si>
    <t>航空事故防止対策報告書</t>
    <rPh sb="0" eb="2">
      <t>コウクウ</t>
    </rPh>
    <rPh sb="2" eb="4">
      <t>ジコ</t>
    </rPh>
    <rPh sb="4" eb="6">
      <t>ボウシ</t>
    </rPh>
    <rPh sb="6" eb="8">
      <t>タイサク</t>
    </rPh>
    <rPh sb="8" eb="11">
      <t>ホウコクショ</t>
    </rPh>
    <phoneticPr fontId="9"/>
  </si>
  <si>
    <t>○○年度航空事故防止対策報告書（３年）</t>
    <rPh sb="2" eb="4">
      <t>ネンド</t>
    </rPh>
    <rPh sb="4" eb="6">
      <t>コウクウ</t>
    </rPh>
    <rPh sb="6" eb="8">
      <t>ジコ</t>
    </rPh>
    <rPh sb="8" eb="10">
      <t>ボウシ</t>
    </rPh>
    <rPh sb="10" eb="12">
      <t>タイサク</t>
    </rPh>
    <rPh sb="12" eb="14">
      <t>ホウコク</t>
    </rPh>
    <rPh sb="14" eb="15">
      <t>ショ</t>
    </rPh>
    <rPh sb="17" eb="18">
      <t>ネン</t>
    </rPh>
    <phoneticPr fontId="9"/>
  </si>
  <si>
    <t>○○年度航空事故防止対策報告書（１０年）</t>
    <rPh sb="2" eb="4">
      <t>ネンド</t>
    </rPh>
    <rPh sb="4" eb="6">
      <t>コウクウ</t>
    </rPh>
    <rPh sb="6" eb="8">
      <t>ジコ</t>
    </rPh>
    <rPh sb="8" eb="10">
      <t>ボウシ</t>
    </rPh>
    <rPh sb="10" eb="12">
      <t>タイサク</t>
    </rPh>
    <rPh sb="12" eb="14">
      <t>ホウコク</t>
    </rPh>
    <rPh sb="14" eb="15">
      <t>ショ</t>
    </rPh>
    <rPh sb="18" eb="19">
      <t>ネン</t>
    </rPh>
    <phoneticPr fontId="9"/>
  </si>
  <si>
    <t>飛行と安全（冊子）</t>
    <rPh sb="0" eb="2">
      <t>ヒコウ</t>
    </rPh>
    <rPh sb="3" eb="5">
      <t>アンゼン</t>
    </rPh>
    <rPh sb="6" eb="8">
      <t>サッシ</t>
    </rPh>
    <phoneticPr fontId="9"/>
  </si>
  <si>
    <t>飛行と安全</t>
    <rPh sb="0" eb="2">
      <t>ヒコウ</t>
    </rPh>
    <rPh sb="3" eb="5">
      <t>アンゼン</t>
    </rPh>
    <phoneticPr fontId="9"/>
  </si>
  <si>
    <t>地上事故の調査等に関する文書</t>
    <phoneticPr fontId="9"/>
  </si>
  <si>
    <t>地上事故調査報告書</t>
    <rPh sb="0" eb="2">
      <t>チジョウ</t>
    </rPh>
    <rPh sb="2" eb="4">
      <t>ジコ</t>
    </rPh>
    <rPh sb="4" eb="6">
      <t>チョウサ</t>
    </rPh>
    <rPh sb="6" eb="9">
      <t>ホウコクショ</t>
    </rPh>
    <phoneticPr fontId="9"/>
  </si>
  <si>
    <t>○○年度地上事故調査報告書</t>
    <rPh sb="2" eb="4">
      <t>ネンド</t>
    </rPh>
    <rPh sb="4" eb="6">
      <t>チジョウ</t>
    </rPh>
    <rPh sb="6" eb="8">
      <t>ジコ</t>
    </rPh>
    <rPh sb="8" eb="10">
      <t>チョウサ</t>
    </rPh>
    <rPh sb="10" eb="13">
      <t>ホウコクショ</t>
    </rPh>
    <phoneticPr fontId="9"/>
  </si>
  <si>
    <t>1(4)</t>
  </si>
  <si>
    <t>地上事故月報</t>
    <rPh sb="0" eb="2">
      <t>チジョウ</t>
    </rPh>
    <rPh sb="2" eb="4">
      <t>ジコ</t>
    </rPh>
    <rPh sb="4" eb="6">
      <t>ゲッポウ</t>
    </rPh>
    <phoneticPr fontId="9"/>
  </si>
  <si>
    <t>○○年度地上事故月報</t>
    <rPh sb="2" eb="4">
      <t>ネンド</t>
    </rPh>
    <rPh sb="4" eb="6">
      <t>チジョウ</t>
    </rPh>
    <rPh sb="6" eb="8">
      <t>ジコ</t>
    </rPh>
    <rPh sb="8" eb="10">
      <t>ゲッポウ</t>
    </rPh>
    <phoneticPr fontId="9"/>
  </si>
  <si>
    <t>地上の安全活動に関する文書</t>
    <rPh sb="0" eb="2">
      <t>チジョウ</t>
    </rPh>
    <rPh sb="3" eb="5">
      <t>アンゼン</t>
    </rPh>
    <rPh sb="5" eb="7">
      <t>カツドウ</t>
    </rPh>
    <rPh sb="8" eb="9">
      <t>カン</t>
    </rPh>
    <rPh sb="11" eb="13">
      <t>ブンショ</t>
    </rPh>
    <phoneticPr fontId="9"/>
  </si>
  <si>
    <t>交通安全活動</t>
    <rPh sb="0" eb="2">
      <t>コウツウ</t>
    </rPh>
    <rPh sb="2" eb="4">
      <t>アンゼン</t>
    </rPh>
    <rPh sb="4" eb="6">
      <t>カツドウ</t>
    </rPh>
    <phoneticPr fontId="9"/>
  </si>
  <si>
    <t>○○年度地上安全</t>
    <rPh sb="2" eb="4">
      <t>ネンド</t>
    </rPh>
    <rPh sb="4" eb="6">
      <t>チジョウ</t>
    </rPh>
    <rPh sb="6" eb="8">
      <t>アンゼン</t>
    </rPh>
    <phoneticPr fontId="9"/>
  </si>
  <si>
    <t>業務改善提案に関する文書</t>
    <rPh sb="0" eb="2">
      <t>ギョウム</t>
    </rPh>
    <rPh sb="2" eb="4">
      <t>カイゼン</t>
    </rPh>
    <rPh sb="4" eb="6">
      <t>テイアン</t>
    </rPh>
    <rPh sb="7" eb="8">
      <t>カン</t>
    </rPh>
    <rPh sb="10" eb="12">
      <t>ブンショ</t>
    </rPh>
    <phoneticPr fontId="5"/>
  </si>
  <si>
    <t>業務改善の手引き、業務改善提案参考資料</t>
    <rPh sb="0" eb="2">
      <t>ギョウム</t>
    </rPh>
    <rPh sb="2" eb="4">
      <t>カイゼン</t>
    </rPh>
    <rPh sb="5" eb="7">
      <t>テビ</t>
    </rPh>
    <rPh sb="9" eb="11">
      <t>ギョウム</t>
    </rPh>
    <rPh sb="11" eb="13">
      <t>カイゼン</t>
    </rPh>
    <rPh sb="13" eb="15">
      <t>テイアン</t>
    </rPh>
    <rPh sb="15" eb="17">
      <t>サンコウ</t>
    </rPh>
    <rPh sb="17" eb="19">
      <t>シリョウ</t>
    </rPh>
    <phoneticPr fontId="9"/>
  </si>
  <si>
    <t>業務改善関係（業務参考資料）</t>
    <rPh sb="0" eb="2">
      <t>ギョウム</t>
    </rPh>
    <rPh sb="2" eb="4">
      <t>カイゼン</t>
    </rPh>
    <rPh sb="4" eb="6">
      <t>カンケイ</t>
    </rPh>
    <rPh sb="7" eb="9">
      <t>ギョウム</t>
    </rPh>
    <rPh sb="9" eb="11">
      <t>サンコウ</t>
    </rPh>
    <rPh sb="11" eb="13">
      <t>シリョウ</t>
    </rPh>
    <phoneticPr fontId="9"/>
  </si>
  <si>
    <t>業務改善提案規則改正通知、業務改善提案</t>
    <rPh sb="0" eb="2">
      <t>ギョウム</t>
    </rPh>
    <rPh sb="2" eb="4">
      <t>カイゼン</t>
    </rPh>
    <rPh sb="4" eb="6">
      <t>テイアン</t>
    </rPh>
    <rPh sb="6" eb="8">
      <t>キソク</t>
    </rPh>
    <rPh sb="8" eb="10">
      <t>カイセイ</t>
    </rPh>
    <rPh sb="10" eb="12">
      <t>ツウチ</t>
    </rPh>
    <rPh sb="13" eb="15">
      <t>ギョウム</t>
    </rPh>
    <rPh sb="15" eb="17">
      <t>カイゼン</t>
    </rPh>
    <rPh sb="17" eb="19">
      <t>テイアン</t>
    </rPh>
    <phoneticPr fontId="9"/>
  </si>
  <si>
    <t>○○年度業務改善提案（１年）</t>
    <rPh sb="2" eb="4">
      <t>ネンド</t>
    </rPh>
    <rPh sb="4" eb="6">
      <t>ギョウム</t>
    </rPh>
    <rPh sb="6" eb="8">
      <t>カイゼン</t>
    </rPh>
    <rPh sb="8" eb="10">
      <t>テイアン</t>
    </rPh>
    <rPh sb="12" eb="13">
      <t>ネン</t>
    </rPh>
    <phoneticPr fontId="9"/>
  </si>
  <si>
    <t>離職し、又は航空自衛隊以外の防衛省職員となった日に係る特定日５年</t>
    <rPh sb="23" eb="24">
      <t>ヒ</t>
    </rPh>
    <rPh sb="25" eb="26">
      <t>カカ</t>
    </rPh>
    <rPh sb="27" eb="29">
      <t>トクテイ</t>
    </rPh>
    <rPh sb="29" eb="30">
      <t>ヒ</t>
    </rPh>
    <phoneticPr fontId="9"/>
  </si>
  <si>
    <t>感染症に関する文書</t>
    <rPh sb="0" eb="3">
      <t>カンセンショウ</t>
    </rPh>
    <rPh sb="4" eb="5">
      <t>カン</t>
    </rPh>
    <rPh sb="7" eb="9">
      <t>ブンショ</t>
    </rPh>
    <phoneticPr fontId="4"/>
  </si>
  <si>
    <t>感染症に関する文書</t>
    <rPh sb="0" eb="3">
      <t>カンセンショウ</t>
    </rPh>
    <rPh sb="4" eb="5">
      <t>カン</t>
    </rPh>
    <rPh sb="7" eb="9">
      <t>ブンショ</t>
    </rPh>
    <phoneticPr fontId="9"/>
  </si>
  <si>
    <t>感染症発生報告</t>
    <rPh sb="0" eb="3">
      <t>カンセンショウ</t>
    </rPh>
    <rPh sb="3" eb="5">
      <t>ハッセイ</t>
    </rPh>
    <rPh sb="5" eb="7">
      <t>ホウコク</t>
    </rPh>
    <phoneticPr fontId="9"/>
  </si>
  <si>
    <t>感染症年度報告</t>
    <rPh sb="0" eb="3">
      <t>カンセンショウ</t>
    </rPh>
    <rPh sb="3" eb="5">
      <t>ネンド</t>
    </rPh>
    <rPh sb="5" eb="7">
      <t>ホウコク</t>
    </rPh>
    <phoneticPr fontId="9"/>
  </si>
  <si>
    <t>予防接種に関する文書</t>
    <rPh sb="0" eb="2">
      <t>ヨボウ</t>
    </rPh>
    <rPh sb="2" eb="4">
      <t>セッシュ</t>
    </rPh>
    <rPh sb="5" eb="6">
      <t>カン</t>
    </rPh>
    <rPh sb="8" eb="10">
      <t>ブンショ</t>
    </rPh>
    <phoneticPr fontId="9"/>
  </si>
  <si>
    <t>予防接種等台帳（黄熱用）、黄熱予防接種国際証明書発行台帳</t>
    <rPh sb="0" eb="2">
      <t>ヨボウ</t>
    </rPh>
    <rPh sb="2" eb="4">
      <t>セッシュ</t>
    </rPh>
    <rPh sb="4" eb="5">
      <t>トウ</t>
    </rPh>
    <rPh sb="5" eb="7">
      <t>ダイチョウ</t>
    </rPh>
    <rPh sb="8" eb="10">
      <t>オウネツ</t>
    </rPh>
    <rPh sb="10" eb="11">
      <t>ヨウ</t>
    </rPh>
    <rPh sb="13" eb="15">
      <t>オウネツ</t>
    </rPh>
    <rPh sb="15" eb="17">
      <t>ヨボウ</t>
    </rPh>
    <rPh sb="17" eb="19">
      <t>セッシュ</t>
    </rPh>
    <rPh sb="19" eb="21">
      <t>コクサイ</t>
    </rPh>
    <rPh sb="21" eb="24">
      <t>ショウメイショ</t>
    </rPh>
    <rPh sb="24" eb="26">
      <t>ハッコウ</t>
    </rPh>
    <rPh sb="26" eb="28">
      <t>ダイチョウ</t>
    </rPh>
    <phoneticPr fontId="9"/>
  </si>
  <si>
    <t>予防接種等台帳（黄熱用）
黄熱予防接種国際証明書発行台帳</t>
    <rPh sb="0" eb="2">
      <t>ヨボウ</t>
    </rPh>
    <rPh sb="2" eb="4">
      <t>セッシュ</t>
    </rPh>
    <rPh sb="4" eb="5">
      <t>トウ</t>
    </rPh>
    <rPh sb="5" eb="7">
      <t>ダイチョウ</t>
    </rPh>
    <rPh sb="8" eb="10">
      <t>オウネツ</t>
    </rPh>
    <rPh sb="10" eb="11">
      <t>ヨウ</t>
    </rPh>
    <rPh sb="13" eb="15">
      <t>オウネツ</t>
    </rPh>
    <rPh sb="15" eb="17">
      <t>ヨボウ</t>
    </rPh>
    <rPh sb="17" eb="19">
      <t>セッシュ</t>
    </rPh>
    <rPh sb="19" eb="21">
      <t>コクサイ</t>
    </rPh>
    <rPh sb="21" eb="24">
      <t>ショウメイショ</t>
    </rPh>
    <rPh sb="24" eb="26">
      <t>ハッコウ</t>
    </rPh>
    <rPh sb="26" eb="28">
      <t>ダイチョウ</t>
    </rPh>
    <phoneticPr fontId="9"/>
  </si>
  <si>
    <t>予防接種等台帳（黄熱以外）、予防接種証明書発行台帳</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9"/>
  </si>
  <si>
    <t>予防接種等台帳（黄熱以外）
予防接種証明書発行台帳</t>
    <rPh sb="0" eb="2">
      <t>ヨボウ</t>
    </rPh>
    <rPh sb="2" eb="4">
      <t>セッシュ</t>
    </rPh>
    <rPh sb="4" eb="5">
      <t>トウ</t>
    </rPh>
    <rPh sb="5" eb="7">
      <t>ダイチョウ</t>
    </rPh>
    <rPh sb="8" eb="10">
      <t>オウネツ</t>
    </rPh>
    <rPh sb="10" eb="12">
      <t>イガイ</t>
    </rPh>
    <rPh sb="14" eb="16">
      <t>ヨボウ</t>
    </rPh>
    <rPh sb="16" eb="18">
      <t>セッシュ</t>
    </rPh>
    <rPh sb="18" eb="21">
      <t>ショウメイショ</t>
    </rPh>
    <rPh sb="21" eb="23">
      <t>ハッコウ</t>
    </rPh>
    <rPh sb="23" eb="25">
      <t>ダイチョウ</t>
    </rPh>
    <phoneticPr fontId="9"/>
  </si>
  <si>
    <t>予防接種等実施報告書</t>
    <rPh sb="0" eb="2">
      <t>ヨボウ</t>
    </rPh>
    <rPh sb="2" eb="4">
      <t>セッシュ</t>
    </rPh>
    <rPh sb="4" eb="5">
      <t>トウ</t>
    </rPh>
    <rPh sb="5" eb="7">
      <t>ジッシ</t>
    </rPh>
    <rPh sb="7" eb="10">
      <t>ホウコクショ</t>
    </rPh>
    <phoneticPr fontId="9"/>
  </si>
  <si>
    <t>健康診断に関する文書</t>
    <rPh sb="0" eb="2">
      <t>ケンコウ</t>
    </rPh>
    <rPh sb="2" eb="4">
      <t>シンダン</t>
    </rPh>
    <rPh sb="5" eb="6">
      <t>カン</t>
    </rPh>
    <rPh sb="8" eb="10">
      <t>ブンショ</t>
    </rPh>
    <phoneticPr fontId="9"/>
  </si>
  <si>
    <t xml:space="preserve">定期（臨時・特別）健康診断等実施結果報告書、人員可動状況報告、騒音障害防止管理状況報告書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9"/>
  </si>
  <si>
    <t xml:space="preserve">定期（臨時・特別）健康診断等実施結果報告書
人員可動状況報告
騒音障害防止管理状況報告書
</t>
    <rPh sb="22" eb="24">
      <t>ジンイン</t>
    </rPh>
    <rPh sb="24" eb="26">
      <t>カドウ</t>
    </rPh>
    <rPh sb="26" eb="28">
      <t>ジョウキョウ</t>
    </rPh>
    <rPh sb="28" eb="30">
      <t>ホウコク</t>
    </rPh>
    <rPh sb="31" eb="33">
      <t>ソウオン</t>
    </rPh>
    <rPh sb="33" eb="35">
      <t>ショウガイ</t>
    </rPh>
    <rPh sb="35" eb="37">
      <t>ボウシ</t>
    </rPh>
    <rPh sb="37" eb="39">
      <t>カンリ</t>
    </rPh>
    <rPh sb="39" eb="41">
      <t>ジョウキョウ</t>
    </rPh>
    <rPh sb="41" eb="44">
      <t>ホウコクショ</t>
    </rPh>
    <phoneticPr fontId="9"/>
  </si>
  <si>
    <t>検査（061）</t>
    <rPh sb="0" eb="2">
      <t>ケンサ</t>
    </rPh>
    <phoneticPr fontId="5"/>
  </si>
  <si>
    <t>検査に関する文書</t>
    <rPh sb="0" eb="2">
      <t>ケンサ</t>
    </rPh>
    <rPh sb="3" eb="4">
      <t>カン</t>
    </rPh>
    <rPh sb="6" eb="8">
      <t>ブンショ</t>
    </rPh>
    <phoneticPr fontId="9"/>
  </si>
  <si>
    <t>検査への支援</t>
    <rPh sb="0" eb="2">
      <t>ケンサ</t>
    </rPh>
    <rPh sb="4" eb="6">
      <t>シエン</t>
    </rPh>
    <phoneticPr fontId="9"/>
  </si>
  <si>
    <t>衛生・検査（１年）</t>
    <rPh sb="0" eb="2">
      <t>エイセイ</t>
    </rPh>
    <rPh sb="3" eb="5">
      <t>ケンサ</t>
    </rPh>
    <rPh sb="7" eb="8">
      <t>ネン</t>
    </rPh>
    <phoneticPr fontId="9"/>
  </si>
  <si>
    <t xml:space="preserve">  航空自衛隊行政文書管理規則別表第３を参酌し、業務の内容に応じ管理するべき事項（大分類）、業務の区分（中分類）を設定する。</t>
    <rPh sb="2" eb="4">
      <t>コウクウ</t>
    </rPh>
    <rPh sb="4" eb="7">
      <t>ジエイタイ</t>
    </rPh>
    <rPh sb="7" eb="9">
      <t>ギョウセイ</t>
    </rPh>
    <rPh sb="9" eb="11">
      <t>ブンショ</t>
    </rPh>
    <rPh sb="11" eb="13">
      <t>カンリ</t>
    </rPh>
    <rPh sb="13" eb="15">
      <t>キソク</t>
    </rPh>
    <rPh sb="15" eb="17">
      <t>ベッピョウ</t>
    </rPh>
    <rPh sb="24" eb="26">
      <t>ギョウム</t>
    </rPh>
    <rPh sb="27" eb="29">
      <t>ナイヨウ</t>
    </rPh>
    <rPh sb="30" eb="31">
      <t>オウ</t>
    </rPh>
    <rPh sb="32" eb="34">
      <t>カンリ</t>
    </rPh>
    <rPh sb="38" eb="40">
      <t>ジコウ</t>
    </rPh>
    <rPh sb="41" eb="42">
      <t>オオ</t>
    </rPh>
    <rPh sb="43" eb="44">
      <t>タグイ</t>
    </rPh>
    <rPh sb="46" eb="48">
      <t>ギョウム</t>
    </rPh>
    <rPh sb="49" eb="51">
      <t>クブン</t>
    </rPh>
    <rPh sb="52" eb="55">
      <t>チュウブンルイ</t>
    </rPh>
    <rPh sb="57" eb="59">
      <t>セッテイ</t>
    </rPh>
    <phoneticPr fontId="9"/>
  </si>
  <si>
    <t>ア　達その他の例規的文書の制定又は改廃のための文書</t>
    <rPh sb="2" eb="3">
      <t>タツ</t>
    </rPh>
    <rPh sb="5" eb="6">
      <t>タ</t>
    </rPh>
    <rPh sb="7" eb="9">
      <t>レイキ</t>
    </rPh>
    <rPh sb="9" eb="10">
      <t>テキ</t>
    </rPh>
    <rPh sb="10" eb="12">
      <t>ブンショ</t>
    </rPh>
    <phoneticPr fontId="9"/>
  </si>
  <si>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9"/>
  </si>
  <si>
    <t>部隊等達</t>
    <rPh sb="0" eb="2">
      <t>ブタイ</t>
    </rPh>
    <rPh sb="2" eb="3">
      <t>トウ</t>
    </rPh>
    <rPh sb="3" eb="4">
      <t>タツ</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</si>
  <si>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9"/>
  </si>
  <si>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9"/>
  </si>
  <si>
    <t>行動命令
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9"/>
  </si>
  <si>
    <t>一般命令（自衛隊の編成等に関するもので軽易なものを除く。）</t>
    <rPh sb="0" eb="2">
      <t>イッパン</t>
    </rPh>
    <rPh sb="2" eb="4">
      <t>メイレイ</t>
    </rPh>
    <rPh sb="19" eb="21">
      <t>ケイイ</t>
    </rPh>
    <phoneticPr fontId="9"/>
  </si>
  <si>
    <t>一般命令（軽易なものに限る。）、個別命令、日日命令</t>
    <rPh sb="16" eb="18">
      <t>コベツ</t>
    </rPh>
    <rPh sb="18" eb="20">
      <t>メイレイ</t>
    </rPh>
    <rPh sb="21" eb="23">
      <t>ニチニチ</t>
    </rPh>
    <rPh sb="23" eb="25">
      <t>メイレイ</t>
    </rPh>
    <phoneticPr fontId="9"/>
  </si>
  <si>
    <t>一般命令（軽易なものに限る。）
個別命令
日日命令</t>
    <rPh sb="16" eb="18">
      <t>コベツ</t>
    </rPh>
    <rPh sb="18" eb="20">
      <t>メイレイ</t>
    </rPh>
    <rPh sb="21" eb="23">
      <t>ニチニチ</t>
    </rPh>
    <rPh sb="23" eb="25">
      <t>メイレイ</t>
    </rPh>
    <phoneticPr fontId="9"/>
  </si>
  <si>
    <t>ウ　重要な意思決定又は行政の記録に係る文書</t>
    <rPh sb="2" eb="4">
      <t>ジュウヨウ</t>
    </rPh>
    <rPh sb="5" eb="7">
      <t>イシ</t>
    </rPh>
    <rPh sb="7" eb="9">
      <t>ケッテイ</t>
    </rPh>
    <rPh sb="9" eb="10">
      <t>マタ</t>
    </rPh>
    <rPh sb="11" eb="13">
      <t>ギョウセイ</t>
    </rPh>
    <rPh sb="14" eb="16">
      <t>キロク</t>
    </rPh>
    <rPh sb="17" eb="18">
      <t>カカ</t>
    </rPh>
    <rPh sb="19" eb="21">
      <t>ブンショ</t>
    </rPh>
    <phoneticPr fontId="9"/>
  </si>
  <si>
    <t>外国政府機関との連絡又は交渉に関する文書で重要なもの、政策決定となった国際会議等の決定</t>
    <rPh sb="0" eb="2">
      <t>ガイコク</t>
    </rPh>
    <rPh sb="2" eb="4">
      <t>セイフ</t>
    </rPh>
    <rPh sb="4" eb="6">
      <t>キカン</t>
    </rPh>
    <rPh sb="8" eb="10">
      <t>レンラク</t>
    </rPh>
    <rPh sb="10" eb="11">
      <t>マタ</t>
    </rPh>
    <rPh sb="12" eb="14">
      <t>コウショウ</t>
    </rPh>
    <rPh sb="15" eb="16">
      <t>カン</t>
    </rPh>
    <rPh sb="18" eb="20">
      <t>ブンショ</t>
    </rPh>
    <rPh sb="21" eb="23">
      <t>ジュウヨウ</t>
    </rPh>
    <rPh sb="27" eb="29">
      <t>セイサク</t>
    </rPh>
    <rPh sb="29" eb="31">
      <t>ケッテイ</t>
    </rPh>
    <rPh sb="35" eb="37">
      <t>コクサイ</t>
    </rPh>
    <rPh sb="37" eb="39">
      <t>カイギ</t>
    </rPh>
    <rPh sb="39" eb="40">
      <t>トウ</t>
    </rPh>
    <rPh sb="41" eb="43">
      <t>ケッテイ</t>
    </rPh>
    <phoneticPr fontId="9"/>
  </si>
  <si>
    <t>外国政府機関との連絡又は交渉に関する文書で重要なもの
政策決定となった国際会議等の決定</t>
    <rPh sb="0" eb="2">
      <t>ガイコク</t>
    </rPh>
    <rPh sb="2" eb="4">
      <t>セイフ</t>
    </rPh>
    <rPh sb="4" eb="6">
      <t>キカン</t>
    </rPh>
    <rPh sb="8" eb="10">
      <t>レンラク</t>
    </rPh>
    <rPh sb="10" eb="11">
      <t>マタ</t>
    </rPh>
    <rPh sb="12" eb="14">
      <t>コウショウ</t>
    </rPh>
    <rPh sb="15" eb="16">
      <t>カン</t>
    </rPh>
    <rPh sb="18" eb="20">
      <t>ブンショ</t>
    </rPh>
    <rPh sb="21" eb="23">
      <t>ジュウヨウ</t>
    </rPh>
    <rPh sb="27" eb="29">
      <t>セイサク</t>
    </rPh>
    <rPh sb="29" eb="31">
      <t>ケッテイ</t>
    </rPh>
    <rPh sb="35" eb="37">
      <t>コクサイ</t>
    </rPh>
    <rPh sb="37" eb="39">
      <t>カイギ</t>
    </rPh>
    <rPh sb="39" eb="40">
      <t>トウ</t>
    </rPh>
    <rPh sb="41" eb="43">
      <t>ケッテイ</t>
    </rPh>
    <phoneticPr fontId="9"/>
  </si>
  <si>
    <t>エ　通常の意思決定又は行政の記録に係る文書</t>
    <rPh sb="2" eb="4">
      <t>ツウジョウ</t>
    </rPh>
    <rPh sb="5" eb="7">
      <t>イシ</t>
    </rPh>
    <rPh sb="7" eb="9">
      <t>ケッテイ</t>
    </rPh>
    <rPh sb="9" eb="10">
      <t>マタ</t>
    </rPh>
    <rPh sb="11" eb="13">
      <t>ギョウセイ</t>
    </rPh>
    <rPh sb="14" eb="16">
      <t>キロク</t>
    </rPh>
    <rPh sb="17" eb="18">
      <t>カカ</t>
    </rPh>
    <rPh sb="19" eb="21">
      <t>ブンショ</t>
    </rPh>
    <phoneticPr fontId="9"/>
  </si>
  <si>
    <t>事務又は事業の方針・計画書、事務又は事業の実績報告書</t>
    <phoneticPr fontId="9"/>
  </si>
  <si>
    <t>事務又は事業の方針・計画書
事務又は事業の実績報告書</t>
    <phoneticPr fontId="9"/>
  </si>
  <si>
    <t>オ　定型的な意思決定又は行政の記録に係る文書</t>
    <rPh sb="2" eb="5">
      <t>テイケイテキ</t>
    </rPh>
    <rPh sb="6" eb="8">
      <t>イシ</t>
    </rPh>
    <rPh sb="8" eb="10">
      <t>ケッテイ</t>
    </rPh>
    <rPh sb="10" eb="11">
      <t>マタ</t>
    </rPh>
    <rPh sb="12" eb="14">
      <t>ギョウセイ</t>
    </rPh>
    <rPh sb="15" eb="16">
      <t>キ</t>
    </rPh>
    <rPh sb="16" eb="17">
      <t>ロク</t>
    </rPh>
    <rPh sb="18" eb="19">
      <t>カカ</t>
    </rPh>
    <rPh sb="20" eb="22">
      <t>ブンショ</t>
    </rPh>
    <phoneticPr fontId="9"/>
  </si>
  <si>
    <t>政策の決定又は遂行に反映させるために実施した調査又は研究の結果報告書</t>
    <phoneticPr fontId="9"/>
  </si>
  <si>
    <t>カ　軽易な意思決定又は行政の記録に係る文書</t>
    <rPh sb="2" eb="4">
      <t>ケイイ</t>
    </rPh>
    <rPh sb="5" eb="7">
      <t>イシ</t>
    </rPh>
    <rPh sb="7" eb="9">
      <t>ケッテイ</t>
    </rPh>
    <rPh sb="9" eb="10">
      <t>マタ</t>
    </rPh>
    <rPh sb="11" eb="13">
      <t>ギョウセイ</t>
    </rPh>
    <rPh sb="14" eb="16">
      <t>キロク</t>
    </rPh>
    <rPh sb="17" eb="18">
      <t>カカ</t>
    </rPh>
    <rPh sb="19" eb="21">
      <t>ブンショ</t>
    </rPh>
    <phoneticPr fontId="9"/>
  </si>
  <si>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9"/>
  </si>
  <si>
    <t>事案照会
会議開催通知書
講師依頼書
資料送付書
式辞
祝辞
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9"/>
  </si>
  <si>
    <t>文書、郵政
（２２の項に掲げるものを除く。）</t>
    <rPh sb="0" eb="2">
      <t>ブンショ</t>
    </rPh>
    <rPh sb="3" eb="5">
      <t>ユウセイ</t>
    </rPh>
    <rPh sb="10" eb="11">
      <t>コウ</t>
    </rPh>
    <rPh sb="12" eb="13">
      <t>カカ</t>
    </rPh>
    <rPh sb="18" eb="19">
      <t>ノゾ</t>
    </rPh>
    <phoneticPr fontId="9"/>
  </si>
  <si>
    <t>会計
（15の項及び24の項に掲げるものを除く。）</t>
    <rPh sb="0" eb="2">
      <t>カイケイ</t>
    </rPh>
    <rPh sb="7" eb="8">
      <t>コウ</t>
    </rPh>
    <rPh sb="8" eb="9">
      <t>オヨ</t>
    </rPh>
    <rPh sb="13" eb="14">
      <t>コウ</t>
    </rPh>
    <rPh sb="15" eb="16">
      <t>カカ</t>
    </rPh>
    <rPh sb="21" eb="22">
      <t>ノゾ</t>
    </rPh>
    <phoneticPr fontId="9"/>
  </si>
  <si>
    <t>会計</t>
    <rPh sb="0" eb="2">
      <t>カイケイ</t>
    </rPh>
    <phoneticPr fontId="9"/>
  </si>
  <si>
    <t>制服、旗章、標識</t>
    <phoneticPr fontId="5"/>
  </si>
  <si>
    <t xml:space="preserve">服務規律
</t>
    <rPh sb="0" eb="4">
      <t>フクムキリツ</t>
    </rPh>
    <phoneticPr fontId="5"/>
  </si>
  <si>
    <t>服務規律</t>
    <rPh sb="0" eb="4">
      <t>フクムキリツ</t>
    </rPh>
    <phoneticPr fontId="5"/>
  </si>
  <si>
    <t>特技制度</t>
    <rPh sb="0" eb="4">
      <t>トクギセイド</t>
    </rPh>
    <phoneticPr fontId="5"/>
  </si>
  <si>
    <t>表彰、懲戒
(20の項に掲げるものを除く。)</t>
    <rPh sb="0" eb="2">
      <t>ヒョウショウ</t>
    </rPh>
    <rPh sb="3" eb="5">
      <t>チョウカイ</t>
    </rPh>
    <rPh sb="10" eb="11">
      <t>コウ</t>
    </rPh>
    <rPh sb="17" eb="18">
      <t>ノゾ</t>
    </rPh>
    <phoneticPr fontId="9"/>
  </si>
  <si>
    <t xml:space="preserve">特技制度
</t>
    <rPh sb="0" eb="4">
      <t>トクギセイド</t>
    </rPh>
    <phoneticPr fontId="5"/>
  </si>
  <si>
    <t>表彰、懲戒</t>
    <phoneticPr fontId="5"/>
  </si>
  <si>
    <t>厚生一般</t>
    <rPh sb="0" eb="4">
      <t>コウセイイッパン</t>
    </rPh>
    <phoneticPr fontId="5"/>
  </si>
  <si>
    <t>部隊訓練一般</t>
    <rPh sb="0" eb="2">
      <t>ブタイ</t>
    </rPh>
    <rPh sb="2" eb="4">
      <t>クンレン</t>
    </rPh>
    <rPh sb="4" eb="6">
      <t>イッパン</t>
    </rPh>
    <phoneticPr fontId="5"/>
  </si>
  <si>
    <t>研究開発</t>
    <rPh sb="0" eb="2">
      <t>ケンキュウ</t>
    </rPh>
    <rPh sb="2" eb="4">
      <t>カイハツ</t>
    </rPh>
    <phoneticPr fontId="5"/>
  </si>
  <si>
    <t>運用</t>
    <phoneticPr fontId="5"/>
  </si>
  <si>
    <t>飛行</t>
    <rPh sb="0" eb="2">
      <t>ヒコウ</t>
    </rPh>
    <phoneticPr fontId="9"/>
  </si>
  <si>
    <t>保安</t>
    <rPh sb="0" eb="2">
      <t>ホアン</t>
    </rPh>
    <phoneticPr fontId="5"/>
  </si>
  <si>
    <t>救難</t>
    <rPh sb="0" eb="2">
      <t>キュウナン</t>
    </rPh>
    <phoneticPr fontId="5"/>
  </si>
  <si>
    <t>航空管制</t>
    <rPh sb="0" eb="2">
      <t>コウクウ</t>
    </rPh>
    <rPh sb="2" eb="4">
      <t>カンセイ</t>
    </rPh>
    <phoneticPr fontId="5"/>
  </si>
  <si>
    <t>情報</t>
    <phoneticPr fontId="5"/>
  </si>
  <si>
    <t>施設一般</t>
    <rPh sb="0" eb="2">
      <t>シセツ</t>
    </rPh>
    <rPh sb="2" eb="4">
      <t>イッパン</t>
    </rPh>
    <phoneticPr fontId="5"/>
  </si>
  <si>
    <t>秘密保全</t>
    <phoneticPr fontId="5"/>
  </si>
  <si>
    <t>施設一般</t>
    <rPh sb="0" eb="4">
      <t>シセツイッパン</t>
    </rPh>
    <phoneticPr fontId="5"/>
  </si>
  <si>
    <t>情報一般</t>
    <rPh sb="0" eb="2">
      <t>ジョウホウ</t>
    </rPh>
    <rPh sb="2" eb="4">
      <t>イッパン</t>
    </rPh>
    <phoneticPr fontId="5"/>
  </si>
  <si>
    <t>情報運用</t>
    <rPh sb="0" eb="2">
      <t>ジョウホウ</t>
    </rPh>
    <rPh sb="2" eb="4">
      <t>ウンヨウ</t>
    </rPh>
    <phoneticPr fontId="5"/>
  </si>
  <si>
    <t>その他の保全</t>
    <rPh sb="2" eb="3">
      <t>タ</t>
    </rPh>
    <rPh sb="4" eb="6">
      <t>ホゼン</t>
    </rPh>
    <phoneticPr fontId="5"/>
  </si>
  <si>
    <t>装備一般</t>
    <rPh sb="0" eb="4">
      <t>ソウビイッパン</t>
    </rPh>
    <phoneticPr fontId="5"/>
  </si>
  <si>
    <t>整備</t>
    <rPh sb="0" eb="2">
      <t>セイビ</t>
    </rPh>
    <phoneticPr fontId="5"/>
  </si>
  <si>
    <t>調達</t>
    <rPh sb="0" eb="2">
      <t>チョウタツ</t>
    </rPh>
    <phoneticPr fontId="5"/>
  </si>
  <si>
    <t>装備一般</t>
    <rPh sb="0" eb="2">
      <t>ソウビ</t>
    </rPh>
    <rPh sb="2" eb="4">
      <t>イッパン</t>
    </rPh>
    <phoneticPr fontId="5"/>
  </si>
  <si>
    <t>輸送</t>
    <rPh sb="0" eb="2">
      <t>ユソウ</t>
    </rPh>
    <phoneticPr fontId="5"/>
  </si>
  <si>
    <t>航空機</t>
    <rPh sb="0" eb="3">
      <t>コウクウキ</t>
    </rPh>
    <phoneticPr fontId="9"/>
  </si>
  <si>
    <t>機上電</t>
    <rPh sb="0" eb="2">
      <t>キジョウ</t>
    </rPh>
    <rPh sb="2" eb="3">
      <t>デン</t>
    </rPh>
    <phoneticPr fontId="9"/>
  </si>
  <si>
    <t>誘導武</t>
    <rPh sb="0" eb="2">
      <t>ユウドウ</t>
    </rPh>
    <rPh sb="2" eb="3">
      <t>ブ</t>
    </rPh>
    <phoneticPr fontId="9"/>
  </si>
  <si>
    <t>地上電</t>
    <rPh sb="0" eb="2">
      <t>チジョウ</t>
    </rPh>
    <rPh sb="2" eb="3">
      <t>デン</t>
    </rPh>
    <phoneticPr fontId="9"/>
  </si>
  <si>
    <t>航空機</t>
    <rPh sb="0" eb="2">
      <t>コウクウ</t>
    </rPh>
    <phoneticPr fontId="9"/>
  </si>
  <si>
    <t>機上電子</t>
    <rPh sb="0" eb="2">
      <t>キジョウ</t>
    </rPh>
    <rPh sb="2" eb="3">
      <t>デン</t>
    </rPh>
    <phoneticPr fontId="9"/>
  </si>
  <si>
    <t>技術</t>
    <rPh sb="0" eb="2">
      <t>ギジュツ</t>
    </rPh>
    <phoneticPr fontId="9"/>
  </si>
  <si>
    <t>誘導武器</t>
    <rPh sb="0" eb="2">
      <t>ユウドウ</t>
    </rPh>
    <rPh sb="2" eb="4">
      <t>ブキ</t>
    </rPh>
    <phoneticPr fontId="9"/>
  </si>
  <si>
    <t>地上電子</t>
    <rPh sb="0" eb="2">
      <t>チジョウ</t>
    </rPh>
    <rPh sb="2" eb="4">
      <t>デンシ</t>
    </rPh>
    <phoneticPr fontId="9"/>
  </si>
  <si>
    <t>技術一般</t>
    <rPh sb="0" eb="1">
      <t>ギジュツ</t>
    </rPh>
    <rPh sb="1" eb="3">
      <t>イッパン</t>
    </rPh>
    <phoneticPr fontId="5"/>
  </si>
  <si>
    <t>飛行安全</t>
    <rPh sb="0" eb="2">
      <t>ヒコウ</t>
    </rPh>
    <rPh sb="2" eb="4">
      <t>アンゼン</t>
    </rPh>
    <phoneticPr fontId="9"/>
  </si>
  <si>
    <t>監理一般</t>
    <rPh sb="0" eb="2">
      <t>カンリ</t>
    </rPh>
    <rPh sb="2" eb="4">
      <t>イッパン</t>
    </rPh>
    <phoneticPr fontId="9"/>
  </si>
  <si>
    <t>医療保健技術</t>
    <rPh sb="0" eb="2">
      <t>イリョウ</t>
    </rPh>
    <rPh sb="2" eb="4">
      <t>ホケン</t>
    </rPh>
    <rPh sb="4" eb="6">
      <t>ギジュツ</t>
    </rPh>
    <phoneticPr fontId="9"/>
  </si>
  <si>
    <t>検査</t>
    <rPh sb="0" eb="2">
      <t>ケンサ</t>
    </rPh>
    <phoneticPr fontId="5"/>
  </si>
  <si>
    <t>航空開発実験集団司令部研究開発部技術課標準文書保存期間基準（保存期間表）</t>
    <phoneticPr fontId="5"/>
  </si>
  <si>
    <t>文書管理者：技術課長</t>
    <phoneticPr fontId="5"/>
  </si>
  <si>
    <t>①事項</t>
    <rPh sb="1" eb="3">
      <t>ジコウ</t>
    </rPh>
    <phoneticPr fontId="9"/>
  </si>
  <si>
    <t>③行政文書の類型</t>
    <rPh sb="1" eb="3">
      <t>ギョウセイ</t>
    </rPh>
    <phoneticPr fontId="4"/>
  </si>
  <si>
    <t>⑤大分類</t>
    <rPh sb="1" eb="4">
      <t>ダイブンルイ</t>
    </rPh>
    <phoneticPr fontId="5"/>
  </si>
  <si>
    <t>⑥中分類</t>
    <rPh sb="1" eb="4">
      <t>チュウブンルイ</t>
    </rPh>
    <phoneticPr fontId="5"/>
  </si>
  <si>
    <t>⑦小分類</t>
    <rPh sb="1" eb="4">
      <t>ショウブンルイ</t>
    </rPh>
    <phoneticPr fontId="5"/>
  </si>
  <si>
    <t>⑨訓令別表第２の該当項</t>
    <rPh sb="1" eb="3">
      <t>クンレイ</t>
    </rPh>
    <rPh sb="3" eb="5">
      <t>ベッピョウ</t>
    </rPh>
    <rPh sb="5" eb="6">
      <t>ダイ</t>
    </rPh>
    <rPh sb="8" eb="10">
      <t>ガイトウ</t>
    </rPh>
    <rPh sb="10" eb="11">
      <t>コウ</t>
    </rPh>
    <phoneticPr fontId="9"/>
  </si>
  <si>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phoneticPr fontId="5"/>
  </si>
  <si>
    <t>総務</t>
    <phoneticPr fontId="5"/>
  </si>
  <si>
    <t>総務一般</t>
    <phoneticPr fontId="5"/>
  </si>
  <si>
    <t>・○○年度　行政文書開示請求</t>
    <rPh sb="4" eb="5">
      <t>ド</t>
    </rPh>
    <rPh sb="6" eb="8">
      <t>ギョウセイ</t>
    </rPh>
    <rPh sb="8" eb="10">
      <t>ブンショ</t>
    </rPh>
    <rPh sb="10" eb="14">
      <t>カイジセイキュウ</t>
    </rPh>
    <phoneticPr fontId="5"/>
  </si>
  <si>
    <t>技術課が保存する文書に対する開示請求に係る探索結果、開示不開示検討結果及び意見照会回答</t>
    <rPh sb="0" eb="3">
      <t>ギジュツカ</t>
    </rPh>
    <rPh sb="4" eb="6">
      <t>ホゾン</t>
    </rPh>
    <rPh sb="8" eb="10">
      <t>ブンショ</t>
    </rPh>
    <rPh sb="11" eb="12">
      <t>タイ</t>
    </rPh>
    <rPh sb="14" eb="18">
      <t>カイジセイキュウ</t>
    </rPh>
    <rPh sb="19" eb="20">
      <t>カカワ</t>
    </rPh>
    <rPh sb="21" eb="25">
      <t>タンサクケッカ</t>
    </rPh>
    <rPh sb="26" eb="28">
      <t>カイジ</t>
    </rPh>
    <rPh sb="28" eb="31">
      <t>フカイジ</t>
    </rPh>
    <rPh sb="31" eb="35">
      <t>ケントウケッカ</t>
    </rPh>
    <rPh sb="35" eb="36">
      <t>オヨ</t>
    </rPh>
    <rPh sb="37" eb="41">
      <t>イケンショウカイ</t>
    </rPh>
    <rPh sb="41" eb="43">
      <t>カイトウ</t>
    </rPh>
    <phoneticPr fontId="5"/>
  </si>
  <si>
    <t>・〇〇年度　行政文書開示請求に係る処置について（許認可等）</t>
    <rPh sb="3" eb="5">
      <t>ネンド</t>
    </rPh>
    <rPh sb="6" eb="10">
      <t>ギョウセイブンショ</t>
    </rPh>
    <rPh sb="10" eb="14">
      <t>カイジセイキュウ</t>
    </rPh>
    <rPh sb="15" eb="16">
      <t>カカワ</t>
    </rPh>
    <rPh sb="17" eb="19">
      <t>ショチ</t>
    </rPh>
    <rPh sb="24" eb="28">
      <t>キョニンカトウ</t>
    </rPh>
    <phoneticPr fontId="5"/>
  </si>
  <si>
    <t>不服申立てに関する審議会等における検討その他の重要な経緯</t>
    <phoneticPr fontId="5"/>
  </si>
  <si>
    <t>不服申立書又は口頭による不服申立てにおける陳述の内容を録取した文書</t>
    <phoneticPr fontId="5"/>
  </si>
  <si>
    <t>不服申立書</t>
    <phoneticPr fontId="5"/>
  </si>
  <si>
    <t>・〇〇年度　不服申立等対応</t>
    <rPh sb="1" eb="5">
      <t>マルマルネンド</t>
    </rPh>
    <rPh sb="6" eb="9">
      <t>フフクモウ</t>
    </rPh>
    <rPh sb="9" eb="10">
      <t>タ</t>
    </rPh>
    <rPh sb="10" eb="11">
      <t>トウ</t>
    </rPh>
    <rPh sb="11" eb="13">
      <t>タイオウ</t>
    </rPh>
    <phoneticPr fontId="5"/>
  </si>
  <si>
    <t>裁決、決定その他の処分がされる日に係る特定日以後１０年</t>
    <phoneticPr fontId="5"/>
  </si>
  <si>
    <t>2(1)ア11(5)</t>
    <phoneticPr fontId="5"/>
  </si>
  <si>
    <t>空自情報公開開示処理等連絡</t>
    <rPh sb="0" eb="2">
      <t>クウジ</t>
    </rPh>
    <rPh sb="2" eb="6">
      <t>ジョウホウコウカイ</t>
    </rPh>
    <rPh sb="6" eb="10">
      <t>カイジショリ</t>
    </rPh>
    <rPh sb="10" eb="11">
      <t>トウ</t>
    </rPh>
    <rPh sb="11" eb="13">
      <t>レンラク</t>
    </rPh>
    <phoneticPr fontId="5"/>
  </si>
  <si>
    <t>裁決書又は決定書</t>
    <phoneticPr fontId="5"/>
  </si>
  <si>
    <t>・〇〇年度　行政文書開示請求に係る処置について（裁決・決定）</t>
    <rPh sb="3" eb="5">
      <t>ネンド</t>
    </rPh>
    <rPh sb="6" eb="10">
      <t>ギョウセイブンショ</t>
    </rPh>
    <rPh sb="10" eb="14">
      <t>カイジセイキュウ</t>
    </rPh>
    <rPh sb="15" eb="16">
      <t>カカワ</t>
    </rPh>
    <rPh sb="17" eb="19">
      <t>ショチ</t>
    </rPh>
    <rPh sb="24" eb="26">
      <t>サイケツ</t>
    </rPh>
    <rPh sb="27" eb="29">
      <t>ケッテイ</t>
    </rPh>
    <phoneticPr fontId="5"/>
  </si>
  <si>
    <t>総務</t>
    <rPh sb="0" eb="2">
      <t>ソウム</t>
    </rPh>
    <phoneticPr fontId="4"/>
  </si>
  <si>
    <t>文書、郵政</t>
    <phoneticPr fontId="5"/>
  </si>
  <si>
    <t>・○○年　来簡簿（平成２３年４月１日以降）
・１年未満廃棄記録</t>
    <rPh sb="5" eb="6">
      <t>キ</t>
    </rPh>
    <rPh sb="6" eb="7">
      <t>カン</t>
    </rPh>
    <rPh sb="7" eb="8">
      <t>バク</t>
    </rPh>
    <rPh sb="9" eb="11">
      <t>ヘイセイ</t>
    </rPh>
    <rPh sb="13" eb="14">
      <t>ネン</t>
    </rPh>
    <rPh sb="15" eb="16">
      <t>ガツ</t>
    </rPh>
    <rPh sb="17" eb="18">
      <t>ニチ</t>
    </rPh>
    <rPh sb="18" eb="20">
      <t>イコウ</t>
    </rPh>
    <phoneticPr fontId="5"/>
  </si>
  <si>
    <t>決裁簿</t>
    <phoneticPr fontId="5"/>
  </si>
  <si>
    <t>・○○年　来簡簿（平成２３年３月３１日以前）
・○○年　起案簿</t>
    <phoneticPr fontId="5"/>
  </si>
  <si>
    <t>移管・廃棄簿</t>
    <phoneticPr fontId="5"/>
  </si>
  <si>
    <t>・○○年　移管廃棄簿</t>
    <phoneticPr fontId="5"/>
  </si>
  <si>
    <t>総務一般</t>
    <rPh sb="0" eb="2">
      <t>ソウム</t>
    </rPh>
    <rPh sb="2" eb="4">
      <t>イッパン</t>
    </rPh>
    <phoneticPr fontId="4"/>
  </si>
  <si>
    <t>情報公開実施担当者名簿</t>
    <phoneticPr fontId="5"/>
  </si>
  <si>
    <r>
      <t>・</t>
    </r>
    <r>
      <rPr>
        <sz val="8"/>
        <color theme="1"/>
        <rFont val="ＭＳ 明朝"/>
        <family val="1"/>
        <charset val="128"/>
      </rPr>
      <t>〇〇年度</t>
    </r>
    <r>
      <rPr>
        <sz val="8"/>
        <rFont val="ＭＳ 明朝"/>
        <family val="1"/>
        <charset val="128"/>
      </rPr>
      <t>　情報公開実施担当者名簿</t>
    </r>
    <rPh sb="3" eb="5">
      <t>ネンド</t>
    </rPh>
    <rPh sb="6" eb="8">
      <t>ジョウホウ</t>
    </rPh>
    <rPh sb="8" eb="10">
      <t>コウカイ</t>
    </rPh>
    <rPh sb="10" eb="12">
      <t>ジッシ</t>
    </rPh>
    <rPh sb="12" eb="15">
      <t>タントウシャ</t>
    </rPh>
    <rPh sb="15" eb="17">
      <t>メイボ</t>
    </rPh>
    <phoneticPr fontId="5"/>
  </si>
  <si>
    <t>保有個人情報等の安全管理等に係る教育研修記録</t>
    <rPh sb="0" eb="7">
      <t>ホユウコジンジョウホウトウ</t>
    </rPh>
    <rPh sb="8" eb="13">
      <t>アンゼンカンリトウ</t>
    </rPh>
    <rPh sb="14" eb="15">
      <t>カカ</t>
    </rPh>
    <rPh sb="16" eb="18">
      <t>キョウイク</t>
    </rPh>
    <rPh sb="18" eb="20">
      <t>ケンシュウ</t>
    </rPh>
    <rPh sb="20" eb="22">
      <t>キロク</t>
    </rPh>
    <phoneticPr fontId="5"/>
  </si>
  <si>
    <t>・〇〇年度　保有個人情報等の安全管理等に係る教育研修記録</t>
    <rPh sb="3" eb="5">
      <t>ネンド</t>
    </rPh>
    <rPh sb="6" eb="8">
      <t>ホユウ</t>
    </rPh>
    <rPh sb="8" eb="13">
      <t>コジンジョウホウトウ</t>
    </rPh>
    <rPh sb="14" eb="19">
      <t>アンゼンカンリトウ</t>
    </rPh>
    <rPh sb="20" eb="21">
      <t>カカ</t>
    </rPh>
    <rPh sb="22" eb="24">
      <t>キョウイク</t>
    </rPh>
    <rPh sb="24" eb="26">
      <t>ケンシュウ</t>
    </rPh>
    <rPh sb="26" eb="28">
      <t>キロク</t>
    </rPh>
    <phoneticPr fontId="5"/>
  </si>
  <si>
    <t>保護責任者等指定書</t>
    <phoneticPr fontId="5"/>
  </si>
  <si>
    <t>・○○年度　保護責任者等指定書</t>
    <rPh sb="3" eb="5">
      <t>ネンド</t>
    </rPh>
    <rPh sb="6" eb="8">
      <t>ホゴ</t>
    </rPh>
    <rPh sb="8" eb="11">
      <t>セキニンシャ</t>
    </rPh>
    <rPh sb="11" eb="12">
      <t>トウ</t>
    </rPh>
    <rPh sb="12" eb="14">
      <t>シテイ</t>
    </rPh>
    <rPh sb="14" eb="15">
      <t>ショ</t>
    </rPh>
    <phoneticPr fontId="5"/>
  </si>
  <si>
    <t>・○○年度　保護責任者等指定変更書</t>
    <phoneticPr fontId="5"/>
  </si>
  <si>
    <t>保護責任者等解除書</t>
    <rPh sb="0" eb="6">
      <t>ホゴセキニンシャトウ</t>
    </rPh>
    <rPh sb="6" eb="9">
      <t>カイジョショ</t>
    </rPh>
    <phoneticPr fontId="5"/>
  </si>
  <si>
    <t>・〇〇年度　保護責任者等解除書</t>
    <rPh sb="3" eb="5">
      <t>ネンド</t>
    </rPh>
    <rPh sb="6" eb="12">
      <t>ホゴセキニンシャトウ</t>
    </rPh>
    <rPh sb="12" eb="15">
      <t>カイジョショ</t>
    </rPh>
    <phoneticPr fontId="5"/>
  </si>
  <si>
    <t>文書、郵政（２２の項に掲げるものを除く。）</t>
    <rPh sb="0" eb="2">
      <t>ブンショ</t>
    </rPh>
    <rPh sb="3" eb="5">
      <t>ユウセイ</t>
    </rPh>
    <phoneticPr fontId="9"/>
  </si>
  <si>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</si>
  <si>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行政文書管理監査計画、行政文書管理監査結果</t>
    <phoneticPr fontId="9"/>
  </si>
  <si>
    <t>・〇〇年度　行政文書管理状況の点検結果等</t>
    <rPh sb="3" eb="5">
      <t>ネンド</t>
    </rPh>
    <rPh sb="6" eb="10">
      <t>ギョウセイブンショ</t>
    </rPh>
    <rPh sb="10" eb="14">
      <t>カンリジョウキョウ</t>
    </rPh>
    <rPh sb="15" eb="17">
      <t>テンケン</t>
    </rPh>
    <rPh sb="17" eb="20">
      <t>ケッカトウ</t>
    </rPh>
    <phoneticPr fontId="4"/>
  </si>
  <si>
    <t>文書管理の点検に付随して作成する文書</t>
    <phoneticPr fontId="5"/>
  </si>
  <si>
    <t>行政文書の管理状況の点検票、行政文書管理状況点検集計表、文書管理者による研修実施結果</t>
    <phoneticPr fontId="5"/>
  </si>
  <si>
    <t>・行政文書の管理状況の点検票</t>
    <phoneticPr fontId="5"/>
  </si>
  <si>
    <t>・行政文書管理状況点検集計表</t>
    <phoneticPr fontId="5"/>
  </si>
  <si>
    <t>・文書管理者による研修実施結果</t>
    <phoneticPr fontId="5"/>
  </si>
  <si>
    <t>公文書管理自己点検用チェックシート、行政文書管理推進月間における自己点検チェックリスト</t>
    <phoneticPr fontId="5"/>
  </si>
  <si>
    <t>・公文書管理自己点検用チェックシート</t>
    <phoneticPr fontId="5"/>
  </si>
  <si>
    <t>・行政文書管理推進月間における自己点検チェックリスト</t>
    <phoneticPr fontId="5"/>
  </si>
  <si>
    <t>人事異動に付随して作成する文書</t>
    <rPh sb="0" eb="2">
      <t>ジンジ</t>
    </rPh>
    <rPh sb="2" eb="4">
      <t>イドウ</t>
    </rPh>
    <rPh sb="5" eb="7">
      <t>フズイ</t>
    </rPh>
    <rPh sb="9" eb="11">
      <t>サクセイ</t>
    </rPh>
    <rPh sb="13" eb="14">
      <t>ブン</t>
    </rPh>
    <rPh sb="14" eb="15">
      <t>ショ</t>
    </rPh>
    <phoneticPr fontId="9"/>
  </si>
  <si>
    <t>・文書管理者引継報告書</t>
    <phoneticPr fontId="5"/>
  </si>
  <si>
    <t>・規則類綴
・開発実験集団司令部規則類集
・開発実験集団規則類集
・調達関係規則類集</t>
    <phoneticPr fontId="5"/>
  </si>
  <si>
    <t>ク</t>
    <phoneticPr fontId="14"/>
  </si>
  <si>
    <t>行政文書の管理体制に関する文書</t>
    <phoneticPr fontId="5"/>
  </si>
  <si>
    <t>文書管理担当者の指定報告</t>
    <phoneticPr fontId="5"/>
  </si>
  <si>
    <r>
      <t>・</t>
    </r>
    <r>
      <rPr>
        <sz val="8"/>
        <color theme="1"/>
        <rFont val="ＭＳ 明朝"/>
        <family val="1"/>
        <charset val="128"/>
      </rPr>
      <t>〇〇年度</t>
    </r>
    <r>
      <rPr>
        <sz val="8"/>
        <rFont val="ＭＳ 明朝"/>
        <family val="1"/>
        <charset val="128"/>
      </rPr>
      <t>　文書管理担当者の指定報告</t>
    </r>
    <rPh sb="3" eb="5">
      <t>ネンド</t>
    </rPh>
    <phoneticPr fontId="5"/>
  </si>
  <si>
    <t>コ</t>
    <phoneticPr fontId="14"/>
  </si>
  <si>
    <t>文書を起案するにあたり処理要領等が記載された文書</t>
    <phoneticPr fontId="5"/>
  </si>
  <si>
    <t>文書総括宛先表、航空自衛隊における文書の作成及び処理要領</t>
    <phoneticPr fontId="5"/>
  </si>
  <si>
    <t>・文書総括宛先表
・航空自衛隊における文書の作成及び処理要領</t>
    <phoneticPr fontId="5"/>
  </si>
  <si>
    <t>・○○年度　シンポジウム部外講演記録</t>
    <rPh sb="12" eb="14">
      <t>ブガイ</t>
    </rPh>
    <rPh sb="14" eb="16">
      <t>コウエン</t>
    </rPh>
    <rPh sb="16" eb="18">
      <t>キロク</t>
    </rPh>
    <phoneticPr fontId="9"/>
  </si>
  <si>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9"/>
  </si>
  <si>
    <t>・○○年度　部外に対する意見発表の届出</t>
    <rPh sb="6" eb="8">
      <t>ブガイ</t>
    </rPh>
    <rPh sb="9" eb="10">
      <t>タイ</t>
    </rPh>
    <rPh sb="12" eb="14">
      <t>イケン</t>
    </rPh>
    <rPh sb="14" eb="16">
      <t>ハッピョウ</t>
    </rPh>
    <rPh sb="17" eb="19">
      <t>トドケデ</t>
    </rPh>
    <phoneticPr fontId="9"/>
  </si>
  <si>
    <t>部外者の部隊研修を実施するための文書</t>
    <rPh sb="0" eb="3">
      <t>ブガイシャ</t>
    </rPh>
    <rPh sb="4" eb="6">
      <t>ブタイ</t>
    </rPh>
    <rPh sb="6" eb="8">
      <t>ケンシュウ</t>
    </rPh>
    <rPh sb="9" eb="11">
      <t>ジッシ</t>
    </rPh>
    <rPh sb="16" eb="18">
      <t>ブンショ</t>
    </rPh>
    <phoneticPr fontId="9"/>
  </si>
  <si>
    <t>部外者の部隊研修の実施について
搭乗依頼書</t>
    <rPh sb="0" eb="3">
      <t>ブガイシャ</t>
    </rPh>
    <rPh sb="4" eb="6">
      <t>ブタイ</t>
    </rPh>
    <rPh sb="6" eb="8">
      <t>ケンシュウ</t>
    </rPh>
    <rPh sb="9" eb="11">
      <t>ジッシ</t>
    </rPh>
    <rPh sb="16" eb="18">
      <t>トウジョウ</t>
    </rPh>
    <rPh sb="18" eb="21">
      <t>イライショ</t>
    </rPh>
    <phoneticPr fontId="9"/>
  </si>
  <si>
    <t xml:space="preserve">・〇〇年度　部隊研修関連資料
・○○年度　技術研究（広報）関連資料 </t>
    <phoneticPr fontId="9"/>
  </si>
  <si>
    <t>会計
（１５の項及び２４の項に掲げるものを除く。）</t>
    <rPh sb="0" eb="2">
      <t>カイケイ</t>
    </rPh>
    <rPh sb="7" eb="8">
      <t>コウ</t>
    </rPh>
    <rPh sb="8" eb="9">
      <t>オヨ</t>
    </rPh>
    <rPh sb="13" eb="14">
      <t>コウ</t>
    </rPh>
    <rPh sb="15" eb="16">
      <t>カカ</t>
    </rPh>
    <rPh sb="21" eb="22">
      <t>ノゾ</t>
    </rPh>
    <phoneticPr fontId="4"/>
  </si>
  <si>
    <t>契約に関する根拠文書</t>
    <rPh sb="0" eb="2">
      <t>ケイヤク</t>
    </rPh>
    <rPh sb="3" eb="4">
      <t>カン</t>
    </rPh>
    <rPh sb="6" eb="10">
      <t>コンキョブンショ</t>
    </rPh>
    <phoneticPr fontId="9"/>
  </si>
  <si>
    <t>契約関連文書</t>
    <phoneticPr fontId="5"/>
  </si>
  <si>
    <t>・○○年度　プロジェクト・マネジメント講習の受講（契約成立通知書）</t>
    <rPh sb="25" eb="27">
      <t>ケイヤク</t>
    </rPh>
    <rPh sb="27" eb="29">
      <t>セイリツ</t>
    </rPh>
    <rPh sb="29" eb="32">
      <t>ツウチショ</t>
    </rPh>
    <phoneticPr fontId="5"/>
  </si>
  <si>
    <t>人事評価に関する文書</t>
    <rPh sb="0" eb="2">
      <t>ジンジ</t>
    </rPh>
    <rPh sb="2" eb="4">
      <t>ヒョウカ</t>
    </rPh>
    <rPh sb="5" eb="6">
      <t>カン</t>
    </rPh>
    <rPh sb="8" eb="10">
      <t>ブンショ</t>
    </rPh>
    <phoneticPr fontId="9"/>
  </si>
  <si>
    <t>人事評価記録書</t>
    <rPh sb="0" eb="2">
      <t>ジンジ</t>
    </rPh>
    <rPh sb="2" eb="4">
      <t>ヒョウカ</t>
    </rPh>
    <rPh sb="4" eb="6">
      <t>キロク</t>
    </rPh>
    <rPh sb="6" eb="7">
      <t>ショ</t>
    </rPh>
    <phoneticPr fontId="9"/>
  </si>
  <si>
    <t>人事一般</t>
    <rPh sb="0" eb="2">
      <t>ジンジ</t>
    </rPh>
    <rPh sb="2" eb="4">
      <t>イッパン</t>
    </rPh>
    <phoneticPr fontId="5"/>
  </si>
  <si>
    <t>・国外大学院留学による司令部付隊員の指導及び管理について</t>
    <rPh sb="1" eb="3">
      <t>コクガイ</t>
    </rPh>
    <rPh sb="3" eb="6">
      <t>ダイガクイン</t>
    </rPh>
    <rPh sb="6" eb="8">
      <t>リュウガク</t>
    </rPh>
    <rPh sb="11" eb="13">
      <t>シレイ</t>
    </rPh>
    <rPh sb="13" eb="14">
      <t>ブ</t>
    </rPh>
    <rPh sb="14" eb="15">
      <t>ツ</t>
    </rPh>
    <rPh sb="15" eb="17">
      <t>タイイン</t>
    </rPh>
    <rPh sb="18" eb="20">
      <t>シドウ</t>
    </rPh>
    <rPh sb="20" eb="21">
      <t>オヨ</t>
    </rPh>
    <rPh sb="22" eb="24">
      <t>カンリ</t>
    </rPh>
    <phoneticPr fontId="5"/>
  </si>
  <si>
    <t>・次期交換幹部の管理態様について</t>
    <rPh sb="1" eb="3">
      <t>ジキ</t>
    </rPh>
    <rPh sb="3" eb="5">
      <t>コウカン</t>
    </rPh>
    <rPh sb="5" eb="7">
      <t>カンブ</t>
    </rPh>
    <rPh sb="8" eb="12">
      <t>カンリタイヨウ</t>
    </rPh>
    <phoneticPr fontId="4"/>
  </si>
  <si>
    <t>・○○年度　入校希望者について</t>
    <rPh sb="6" eb="8">
      <t>ニュウコウ</t>
    </rPh>
    <rPh sb="8" eb="11">
      <t>キボウシャ</t>
    </rPh>
    <phoneticPr fontId="4"/>
  </si>
  <si>
    <t>出勤簿、割振簿（フレックス・ゆう活）</t>
    <rPh sb="0" eb="3">
      <t>シュッキンボ</t>
    </rPh>
    <rPh sb="4" eb="5">
      <t>ワ</t>
    </rPh>
    <rPh sb="5" eb="6">
      <t>フ</t>
    </rPh>
    <rPh sb="6" eb="7">
      <t>ボ</t>
    </rPh>
    <rPh sb="16" eb="17">
      <t>カツ</t>
    </rPh>
    <phoneticPr fontId="14"/>
  </si>
  <si>
    <t>服務規律</t>
    <phoneticPr fontId="5"/>
  </si>
  <si>
    <t>・出勤簿</t>
    <phoneticPr fontId="5"/>
  </si>
  <si>
    <t>・テレワーク申請書</t>
    <rPh sb="6" eb="9">
      <t>シンセイショ</t>
    </rPh>
    <phoneticPr fontId="5"/>
  </si>
  <si>
    <t>ウ</t>
    <phoneticPr fontId="14"/>
  </si>
  <si>
    <t>・休暇簿
・休日の代休日指定簿
・振替（代休）管理簿</t>
    <phoneticPr fontId="5"/>
  </si>
  <si>
    <t>(1)</t>
  </si>
  <si>
    <t>練成訓練計画</t>
    <rPh sb="0" eb="2">
      <t>レンセイ</t>
    </rPh>
    <rPh sb="2" eb="4">
      <t>クンレン</t>
    </rPh>
    <rPh sb="4" eb="6">
      <t>ケイカク</t>
    </rPh>
    <phoneticPr fontId="18"/>
  </si>
  <si>
    <t>・○○年度　特技訓練「技術」関連資料</t>
    <rPh sb="6" eb="10">
      <t>トクギクンレン</t>
    </rPh>
    <rPh sb="11" eb="13">
      <t>ギジュツ</t>
    </rPh>
    <rPh sb="14" eb="18">
      <t>カンレンシリョウ</t>
    </rPh>
    <phoneticPr fontId="4"/>
  </si>
  <si>
    <t>・〇〇年度　基礎体力向上訓練</t>
    <rPh sb="3" eb="5">
      <t>ネンド</t>
    </rPh>
    <rPh sb="6" eb="10">
      <t>キソタイリョク</t>
    </rPh>
    <rPh sb="10" eb="12">
      <t>コウジョウ</t>
    </rPh>
    <rPh sb="12" eb="14">
      <t>クンレン</t>
    </rPh>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</si>
  <si>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14"/>
  </si>
  <si>
    <t>教範等作成に係る大綱案、教範等作成指針</t>
    <rPh sb="12" eb="15">
      <t>キョウハントウ</t>
    </rPh>
    <rPh sb="15" eb="17">
      <t>サクセイ</t>
    </rPh>
    <rPh sb="17" eb="19">
      <t>シシン</t>
    </rPh>
    <phoneticPr fontId="18"/>
  </si>
  <si>
    <t>・○○年度　機能教範「技術（仮称）」関連資料</t>
    <rPh sb="6" eb="10">
      <t>キノウキョウハン</t>
    </rPh>
    <rPh sb="11" eb="13">
      <t>ギジュツ</t>
    </rPh>
    <rPh sb="14" eb="16">
      <t>カショウ</t>
    </rPh>
    <rPh sb="18" eb="22">
      <t>カンレンシリョウ</t>
    </rPh>
    <phoneticPr fontId="5"/>
  </si>
  <si>
    <t xml:space="preserve">教育訓練に関する文書
</t>
    <phoneticPr fontId="5"/>
  </si>
  <si>
    <t>講習等への参加</t>
    <rPh sb="0" eb="2">
      <t>コウシュウ</t>
    </rPh>
    <rPh sb="2" eb="3">
      <t>トウ</t>
    </rPh>
    <rPh sb="5" eb="7">
      <t>サンカ</t>
    </rPh>
    <phoneticPr fontId="5"/>
  </si>
  <si>
    <t>・○○年度　プロジェクトマネジメント講習関連通達類</t>
    <phoneticPr fontId="5"/>
  </si>
  <si>
    <t>中級幹部技術講習に関する文書</t>
  </si>
  <si>
    <t>中級幹部技術講習について（通達）</t>
    <phoneticPr fontId="5"/>
  </si>
  <si>
    <t>・○○年度 中級幹部技術講習関連通達類</t>
    <phoneticPr fontId="5"/>
  </si>
  <si>
    <t>教育支援</t>
    <rPh sb="0" eb="2">
      <t>キョウイク</t>
    </rPh>
    <rPh sb="2" eb="4">
      <t>シエン</t>
    </rPh>
    <phoneticPr fontId="14"/>
  </si>
  <si>
    <t>教育等支援文書</t>
    <rPh sb="0" eb="2">
      <t>キョウイク</t>
    </rPh>
    <rPh sb="2" eb="3">
      <t>トウ</t>
    </rPh>
    <rPh sb="3" eb="5">
      <t>シエン</t>
    </rPh>
    <rPh sb="5" eb="7">
      <t>ブンショ</t>
    </rPh>
    <phoneticPr fontId="14"/>
  </si>
  <si>
    <t>・○○年度 教育等支援関連通達類</t>
    <rPh sb="3" eb="5">
      <t>ネンド</t>
    </rPh>
    <rPh sb="6" eb="8">
      <t>キョウイク</t>
    </rPh>
    <rPh sb="8" eb="9">
      <t>トウ</t>
    </rPh>
    <rPh sb="9" eb="11">
      <t>シエン</t>
    </rPh>
    <rPh sb="11" eb="13">
      <t>カンレン</t>
    </rPh>
    <rPh sb="13" eb="15">
      <t>ツウタツ</t>
    </rPh>
    <rPh sb="15" eb="16">
      <t>ルイ</t>
    </rPh>
    <phoneticPr fontId="14"/>
  </si>
  <si>
    <t>訓練実施関連</t>
    <rPh sb="0" eb="2">
      <t>クンレン</t>
    </rPh>
    <rPh sb="2" eb="4">
      <t>ジッシ</t>
    </rPh>
    <rPh sb="4" eb="6">
      <t>カンレン</t>
    </rPh>
    <phoneticPr fontId="5"/>
  </si>
  <si>
    <t>医実隊訓練実施関連文書</t>
    <rPh sb="0" eb="1">
      <t>イ</t>
    </rPh>
    <rPh sb="1" eb="2">
      <t>ジツ</t>
    </rPh>
    <rPh sb="2" eb="3">
      <t>タイ</t>
    </rPh>
    <rPh sb="3" eb="5">
      <t>クンレン</t>
    </rPh>
    <rPh sb="5" eb="7">
      <t>ジッシ</t>
    </rPh>
    <rPh sb="7" eb="9">
      <t>カンレン</t>
    </rPh>
    <rPh sb="9" eb="11">
      <t>ブンショ</t>
    </rPh>
    <phoneticPr fontId="5"/>
  </si>
  <si>
    <t>・○○年度　受領航空医学実験隊訓練実施関連通達類</t>
    <rPh sb="3" eb="5">
      <t>ネンド</t>
    </rPh>
    <rPh sb="6" eb="8">
      <t>ジュリョウ</t>
    </rPh>
    <rPh sb="8" eb="10">
      <t>コウクウ</t>
    </rPh>
    <rPh sb="10" eb="12">
      <t>イガク</t>
    </rPh>
    <rPh sb="12" eb="14">
      <t>ジッケン</t>
    </rPh>
    <rPh sb="14" eb="15">
      <t>タイ</t>
    </rPh>
    <rPh sb="15" eb="17">
      <t>クンレン</t>
    </rPh>
    <rPh sb="17" eb="19">
      <t>ジッシ</t>
    </rPh>
    <rPh sb="19" eb="21">
      <t>カンレン</t>
    </rPh>
    <rPh sb="21" eb="23">
      <t>ツウタツ</t>
    </rPh>
    <rPh sb="23" eb="24">
      <t>ルイ</t>
    </rPh>
    <phoneticPr fontId="5"/>
  </si>
  <si>
    <t>部隊訓練一般</t>
    <rPh sb="0" eb="2">
      <t>ブタイ</t>
    </rPh>
    <phoneticPr fontId="5"/>
  </si>
  <si>
    <t>部隊訓練に関する文書</t>
    <phoneticPr fontId="5"/>
  </si>
  <si>
    <t>高射部隊訓練</t>
    <phoneticPr fontId="5"/>
  </si>
  <si>
    <t>・○○年度　高射部隊実弾射撃訓練に関わる支援関連通達類</t>
    <rPh sb="6" eb="8">
      <t>コウシャ</t>
    </rPh>
    <rPh sb="8" eb="10">
      <t>ブタイ</t>
    </rPh>
    <rPh sb="10" eb="12">
      <t>ジツダン</t>
    </rPh>
    <rPh sb="12" eb="14">
      <t>シャゲキ</t>
    </rPh>
    <rPh sb="14" eb="16">
      <t>クンレン</t>
    </rPh>
    <rPh sb="17" eb="18">
      <t>カカ</t>
    </rPh>
    <rPh sb="20" eb="22">
      <t>シエン</t>
    </rPh>
    <phoneticPr fontId="5"/>
  </si>
  <si>
    <t>防衛一般に関する文書</t>
    <phoneticPr fontId="5"/>
  </si>
  <si>
    <t>装備品等の試験関連通達類</t>
    <phoneticPr fontId="5"/>
  </si>
  <si>
    <t>・○○年度　Ｆ－３５Ａ製造に係る飛行試験支援</t>
    <phoneticPr fontId="5"/>
  </si>
  <si>
    <t>・○○年度　教訓関連通達類</t>
    <phoneticPr fontId="5"/>
  </si>
  <si>
    <t>・○○年度　装備品等別　技術的追認試験関連通達類</t>
    <rPh sb="6" eb="11">
      <t>ソウビヒントウベツ</t>
    </rPh>
    <rPh sb="12" eb="14">
      <t>ギジュツ</t>
    </rPh>
    <rPh sb="14" eb="15">
      <t>テキ</t>
    </rPh>
    <rPh sb="15" eb="17">
      <t>ツイニン</t>
    </rPh>
    <rPh sb="17" eb="19">
      <t>シケン</t>
    </rPh>
    <rPh sb="19" eb="21">
      <t>カンレン</t>
    </rPh>
    <rPh sb="21" eb="23">
      <t>ツウタツ</t>
    </rPh>
    <rPh sb="23" eb="24">
      <t>ルイ</t>
    </rPh>
    <phoneticPr fontId="4"/>
  </si>
  <si>
    <t>・○○年度　装備品等研究開発要求
・○○年度　装備体系関連業務
・○○年度秘　自動警戒管制システム</t>
    <rPh sb="3" eb="5">
      <t>ネンド</t>
    </rPh>
    <rPh sb="6" eb="9">
      <t>ソウビヒン</t>
    </rPh>
    <rPh sb="9" eb="10">
      <t>トウ</t>
    </rPh>
    <rPh sb="10" eb="12">
      <t>ケンキュウ</t>
    </rPh>
    <rPh sb="12" eb="14">
      <t>カイハツ</t>
    </rPh>
    <rPh sb="14" eb="16">
      <t>ヨウキュウ</t>
    </rPh>
    <phoneticPr fontId="4"/>
  </si>
  <si>
    <t>部隊研修支援</t>
    <rPh sb="0" eb="2">
      <t>ブタイ</t>
    </rPh>
    <rPh sb="2" eb="4">
      <t>ケンシュウ</t>
    </rPh>
    <rPh sb="4" eb="6">
      <t>シエン</t>
    </rPh>
    <phoneticPr fontId="5"/>
  </si>
  <si>
    <t>部隊研修支援依頼文書</t>
    <rPh sb="0" eb="2">
      <t>ブタイ</t>
    </rPh>
    <rPh sb="2" eb="4">
      <t>ケンシュウ</t>
    </rPh>
    <rPh sb="4" eb="6">
      <t>シエン</t>
    </rPh>
    <rPh sb="6" eb="8">
      <t>イライ</t>
    </rPh>
    <rPh sb="8" eb="10">
      <t>ブンショ</t>
    </rPh>
    <phoneticPr fontId="5"/>
  </si>
  <si>
    <t>・○○年度　部隊研修支援依頼文書</t>
    <rPh sb="3" eb="5">
      <t>ネンド</t>
    </rPh>
    <rPh sb="6" eb="8">
      <t>ブタイ</t>
    </rPh>
    <rPh sb="8" eb="10">
      <t>ケンシュウ</t>
    </rPh>
    <rPh sb="10" eb="12">
      <t>シエン</t>
    </rPh>
    <rPh sb="12" eb="14">
      <t>イライ</t>
    </rPh>
    <rPh sb="14" eb="16">
      <t>ブンショ</t>
    </rPh>
    <phoneticPr fontId="5"/>
  </si>
  <si>
    <t>研究開発</t>
    <phoneticPr fontId="5"/>
  </si>
  <si>
    <t>研究開発業務に関する文書</t>
    <phoneticPr fontId="5"/>
  </si>
  <si>
    <t>装備品等の試験関連関連通達類、成果報告等</t>
    <rPh sb="15" eb="20">
      <t>セイカホウコクトウ</t>
    </rPh>
    <phoneticPr fontId="5"/>
  </si>
  <si>
    <t>・○○年度　航空総隊研究開発計画における研究内容等
・○○年度　空自指定研究「聴力保護管理要領に関する研究」成果報告
・○○年度　空自指定研究「操縦者の情報処理能力活用技術の神経人間工学的研究（基盤技術の研究）」成果報告
・○○年度　空自指定研究「新型耐Ｇ服及び耐Ｇバルブに関する基礎的運用研究」成果報告
・○○年度　新型耐寒耐水服機能確認成果報告
・○○年度　救急医療キット構成品見直し検討成果報告
・○○年度秘　ＪＤＣＳ（Ｆ）
・〇〇年度　研究開発計画関連
・〇〇年度　空自指定研究「ＶＲフライトシミュレータの活用に関する研究」成果報告
・〇〇年度　航空身体検査基準等の見直しに関する調査研究の成果について</t>
    <rPh sb="3" eb="5">
      <t>ネンド</t>
    </rPh>
    <rPh sb="6" eb="8">
      <t>コウクウ</t>
    </rPh>
    <rPh sb="8" eb="9">
      <t>ソウ</t>
    </rPh>
    <rPh sb="9" eb="10">
      <t>タイ</t>
    </rPh>
    <rPh sb="10" eb="12">
      <t>ケンキュウ</t>
    </rPh>
    <rPh sb="12" eb="14">
      <t>カイハツ</t>
    </rPh>
    <rPh sb="14" eb="16">
      <t>ケイカク</t>
    </rPh>
    <rPh sb="20" eb="22">
      <t>ケンキュウ</t>
    </rPh>
    <rPh sb="22" eb="24">
      <t>ナイヨウ</t>
    </rPh>
    <rPh sb="24" eb="25">
      <t>トウ</t>
    </rPh>
    <rPh sb="219" eb="221">
      <t>ネンド</t>
    </rPh>
    <rPh sb="222" eb="226">
      <t>ケンキュウカイハツ</t>
    </rPh>
    <rPh sb="226" eb="228">
      <t>ケイカク</t>
    </rPh>
    <rPh sb="228" eb="230">
      <t>カンレン</t>
    </rPh>
    <rPh sb="234" eb="236">
      <t>ネンド</t>
    </rPh>
    <rPh sb="237" eb="239">
      <t>クウジ</t>
    </rPh>
    <rPh sb="239" eb="243">
      <t>シテイケンキュウ</t>
    </rPh>
    <rPh sb="257" eb="259">
      <t>カツヨウ</t>
    </rPh>
    <rPh sb="260" eb="261">
      <t>カン</t>
    </rPh>
    <rPh sb="263" eb="265">
      <t>ケンキュウ</t>
    </rPh>
    <rPh sb="266" eb="270">
      <t>セイカホウコク</t>
    </rPh>
    <phoneticPr fontId="5"/>
  </si>
  <si>
    <t>・○○年度　空自指定研究「聴力保護管理要領に関する研究」関連通達類
・○○年度　空自指定研究「操縦者の疲労と服薬の管理に関する研究」関連通達類　　　　           　
・○○年度　空自指定研究「操縦者の情報処理能力活用技術の神経人間工学的研究（基盤技術の研究）」関連通達類　　　　　　　　　　           
・○○年度　空自指定研究「燃種変更による航空機整備員等への健康影響」関連通達類
・○○年度　空自指定研究「部隊運用におけるジェット燃料と騒音暴露の比較研究」関連通達類
・○○年度　空自指定研究「滞空型無人機要員の航空医学適性に関する研究」関連通達類</t>
    <phoneticPr fontId="5"/>
  </si>
  <si>
    <t>資料の保管状況を報告する文書</t>
  </si>
  <si>
    <t>研究成果資料の保管状況について</t>
    <rPh sb="0" eb="4">
      <t>ケンキュウセイカ</t>
    </rPh>
    <rPh sb="4" eb="6">
      <t>シリョウ</t>
    </rPh>
    <rPh sb="7" eb="9">
      <t>ホカン</t>
    </rPh>
    <rPh sb="9" eb="11">
      <t>ジョウキョウ</t>
    </rPh>
    <phoneticPr fontId="9"/>
  </si>
  <si>
    <t>・〇〇年度　研究成果資料保管状況</t>
    <phoneticPr fontId="9"/>
  </si>
  <si>
    <t>操縦者コンタクトレンズ研究資料</t>
    <rPh sb="0" eb="3">
      <t>ソウジュウシャ</t>
    </rPh>
    <rPh sb="11" eb="13">
      <t>ケンキュウ</t>
    </rPh>
    <rPh sb="13" eb="15">
      <t>シリョウ</t>
    </rPh>
    <phoneticPr fontId="9"/>
  </si>
  <si>
    <t>・○○年度　操縦者コンタクトレンズ研究資料</t>
    <rPh sb="6" eb="9">
      <t>ソウジュウシャ</t>
    </rPh>
    <rPh sb="17" eb="19">
      <t>ケンキュウ</t>
    </rPh>
    <rPh sb="19" eb="21">
      <t>シリョウ</t>
    </rPh>
    <phoneticPr fontId="9"/>
  </si>
  <si>
    <t>事業が終了した日に係る特定日以後１０年</t>
    <rPh sb="0" eb="2">
      <t>ジギョウ</t>
    </rPh>
    <rPh sb="3" eb="5">
      <t>シュウリョウ</t>
    </rPh>
    <rPh sb="7" eb="8">
      <t>ヒ</t>
    </rPh>
    <rPh sb="9" eb="10">
      <t>カカ</t>
    </rPh>
    <rPh sb="11" eb="14">
      <t>トクテイビ</t>
    </rPh>
    <rPh sb="14" eb="16">
      <t>イゴ</t>
    </rPh>
    <rPh sb="18" eb="19">
      <t>ネン</t>
    </rPh>
    <phoneticPr fontId="9"/>
  </si>
  <si>
    <t>航空装備品（救命装備品）研究資料</t>
    <rPh sb="0" eb="2">
      <t>コウクウ</t>
    </rPh>
    <rPh sb="2" eb="5">
      <t>ソウビヒン</t>
    </rPh>
    <rPh sb="6" eb="8">
      <t>キュウメイ</t>
    </rPh>
    <rPh sb="8" eb="11">
      <t>ソウビヒン</t>
    </rPh>
    <rPh sb="12" eb="14">
      <t>ケンキュウ</t>
    </rPh>
    <rPh sb="14" eb="16">
      <t>シリョウ</t>
    </rPh>
    <phoneticPr fontId="9"/>
  </si>
  <si>
    <t>研究資料、成果報告</t>
    <rPh sb="0" eb="2">
      <t>ケンキュウ</t>
    </rPh>
    <rPh sb="2" eb="4">
      <t>シリョウ</t>
    </rPh>
    <rPh sb="5" eb="7">
      <t>セイカ</t>
    </rPh>
    <rPh sb="7" eb="9">
      <t>ホウコク</t>
    </rPh>
    <phoneticPr fontId="9"/>
  </si>
  <si>
    <t>・○○年度　ＨＭＤヘルメット研究資料　　　　　　　　
・○○年度　救命浮舟研究資料
・○○年度　耐寒耐水服研究資料
・○○年度　耐Ｇ服研究資料
・○○年度　ＡＣＥＳ２改善関連救命装備品資料　　　　　　　　　　　　　　　　　
・○○年度　救命胴衣研究資料　　　　　　　　　　　　　　　　　　　　　　　　
・○○年度　溺死防止装置資料　　　　　　　　　　　　
・○○年度　航空機操縦者用防護マスク研究資料
・○○年度　ナイトビジョンゴーグル研究資料　　　　　　　　　
・○○年度　航空機操縦者用ヘルメットマスク研究資料　
・○○年度　人体傘研究資料　　　　　　　　　　　　　
・○○年度　イエローバイザー研究資料　　　　　　　　　　　
・○○年度　航空機・車両用防護マスク研究資料　　　　　　　　　　　　　　　　　　　　　
・○○年度　救難無線機のサバイバルキット収納確認試験研究資料　　　　　　　　　　
・○○年度　コンバットエッジ研究資料　　　　　　　　　　
・○○年度　Ｔ４ブルーインパルスカラースモーク研究資料　　</t>
    <rPh sb="386" eb="388">
      <t>ケンキュウ</t>
    </rPh>
    <rPh sb="388" eb="390">
      <t>シリョウ</t>
    </rPh>
    <phoneticPr fontId="9"/>
  </si>
  <si>
    <t>事業が終了した日に係る特定日以後１年</t>
    <rPh sb="0" eb="2">
      <t>ジギョウ</t>
    </rPh>
    <rPh sb="3" eb="5">
      <t>シュウリョウ</t>
    </rPh>
    <rPh sb="7" eb="8">
      <t>ヒ</t>
    </rPh>
    <rPh sb="9" eb="10">
      <t>カカ</t>
    </rPh>
    <rPh sb="11" eb="14">
      <t>トクテイビ</t>
    </rPh>
    <rPh sb="14" eb="16">
      <t>イゴ</t>
    </rPh>
    <rPh sb="17" eb="18">
      <t>ネン</t>
    </rPh>
    <phoneticPr fontId="9"/>
  </si>
  <si>
    <t>航空医学資料</t>
    <rPh sb="0" eb="2">
      <t>コウクウ</t>
    </rPh>
    <rPh sb="2" eb="4">
      <t>イガク</t>
    </rPh>
    <rPh sb="4" eb="6">
      <t>シリョウ</t>
    </rPh>
    <phoneticPr fontId="9"/>
  </si>
  <si>
    <t>航空医学業務資料</t>
    <rPh sb="0" eb="2">
      <t>コウクウ</t>
    </rPh>
    <rPh sb="2" eb="4">
      <t>イガク</t>
    </rPh>
    <rPh sb="4" eb="6">
      <t>ギョウム</t>
    </rPh>
    <rPh sb="6" eb="8">
      <t>シリョウ</t>
    </rPh>
    <phoneticPr fontId="9"/>
  </si>
  <si>
    <t>・○○年度　航空医学業務資料発行通達類　　　　　　　　</t>
    <rPh sb="6" eb="8">
      <t>コウクウ</t>
    </rPh>
    <rPh sb="8" eb="10">
      <t>イガク</t>
    </rPh>
    <rPh sb="10" eb="12">
      <t>ギョウム</t>
    </rPh>
    <rPh sb="12" eb="14">
      <t>シリョウ</t>
    </rPh>
    <rPh sb="14" eb="16">
      <t>ハッコウ</t>
    </rPh>
    <rPh sb="16" eb="18">
      <t>ツウタツ</t>
    </rPh>
    <rPh sb="18" eb="19">
      <t>ルイ</t>
    </rPh>
    <phoneticPr fontId="9"/>
  </si>
  <si>
    <t>装備庁支援、開催通知等</t>
    <rPh sb="0" eb="2">
      <t>ソウビ</t>
    </rPh>
    <rPh sb="2" eb="3">
      <t>チョウ</t>
    </rPh>
    <rPh sb="3" eb="5">
      <t>シエン</t>
    </rPh>
    <rPh sb="6" eb="8">
      <t>カイサイ</t>
    </rPh>
    <rPh sb="8" eb="10">
      <t>ツウチ</t>
    </rPh>
    <rPh sb="10" eb="11">
      <t>トウ</t>
    </rPh>
    <phoneticPr fontId="5"/>
  </si>
  <si>
    <t xml:space="preserve">・○○年度　救命装備品研究開発関連通達類　           
・○○年度　防衛装備庁ライフサポートシステム研究支援関連通達類
・○○年度　会議等開催通知　　　　　　　　　　　　　　　         </t>
    <rPh sb="68" eb="70">
      <t>ネンド</t>
    </rPh>
    <phoneticPr fontId="5"/>
  </si>
  <si>
    <t>実施計画、認証結果報告書</t>
    <rPh sb="0" eb="2">
      <t>ジッシ</t>
    </rPh>
    <rPh sb="2" eb="4">
      <t>ケイカク</t>
    </rPh>
    <rPh sb="5" eb="7">
      <t>ニンショウ</t>
    </rPh>
    <rPh sb="7" eb="9">
      <t>ケッカ</t>
    </rPh>
    <rPh sb="9" eb="12">
      <t>ホウコクショ</t>
    </rPh>
    <phoneticPr fontId="9"/>
  </si>
  <si>
    <t>・○○年度　実施計画
・○○年度　認証結果報告書</t>
    <rPh sb="6" eb="8">
      <t>ジッシ</t>
    </rPh>
    <rPh sb="8" eb="10">
      <t>ケイカク</t>
    </rPh>
    <rPh sb="17" eb="19">
      <t>ニンショウ</t>
    </rPh>
    <rPh sb="19" eb="21">
      <t>ケッカ</t>
    </rPh>
    <rPh sb="21" eb="24">
      <t>ホウコクショ</t>
    </rPh>
    <phoneticPr fontId="9"/>
  </si>
  <si>
    <t>研究開発シンポジウム</t>
    <rPh sb="0" eb="4">
      <t>ケンキュウカイハツ</t>
    </rPh>
    <phoneticPr fontId="5"/>
  </si>
  <si>
    <t>・〇〇年度　研究開発シンポジウム関連</t>
    <rPh sb="3" eb="5">
      <t>ネンド</t>
    </rPh>
    <rPh sb="6" eb="10">
      <t>ケンキュウカイハツ</t>
    </rPh>
    <rPh sb="16" eb="18">
      <t>カンレン</t>
    </rPh>
    <phoneticPr fontId="5"/>
  </si>
  <si>
    <t>中期研究開発計画、研究開発計画</t>
    <rPh sb="0" eb="6">
      <t>チュウキケンキュウカイハツ</t>
    </rPh>
    <rPh sb="6" eb="8">
      <t>ケイカク</t>
    </rPh>
    <rPh sb="9" eb="13">
      <t>ケンキュウカイハツ</t>
    </rPh>
    <rPh sb="13" eb="15">
      <t>ケイカク</t>
    </rPh>
    <phoneticPr fontId="5"/>
  </si>
  <si>
    <t>・〇〇年度　中期研究開発計画
・〇〇年度　航空総隊研究開発計画（〇〇年度～〇〇年度）
・〇〇年度　航空教育集団研究開発計画（〇〇年度～〇〇年度）</t>
    <rPh sb="3" eb="5">
      <t>ネンド</t>
    </rPh>
    <rPh sb="6" eb="8">
      <t>チュウキ</t>
    </rPh>
    <rPh sb="8" eb="12">
      <t>ケンキュウカイハツ</t>
    </rPh>
    <rPh sb="12" eb="14">
      <t>ケイカク</t>
    </rPh>
    <rPh sb="46" eb="48">
      <t>ネンド</t>
    </rPh>
    <rPh sb="49" eb="51">
      <t>コウクウ</t>
    </rPh>
    <rPh sb="51" eb="53">
      <t>キョウイク</t>
    </rPh>
    <rPh sb="53" eb="55">
      <t>シュウダン</t>
    </rPh>
    <rPh sb="55" eb="59">
      <t>ケンキュウカイハツ</t>
    </rPh>
    <rPh sb="59" eb="61">
      <t>ケイカク</t>
    </rPh>
    <rPh sb="64" eb="66">
      <t>ネンド</t>
    </rPh>
    <rPh sb="69" eb="71">
      <t>ネンド</t>
    </rPh>
    <phoneticPr fontId="5"/>
  </si>
  <si>
    <t>大臣が発する行動命令に基づく開発集団行動命令</t>
    <phoneticPr fontId="5"/>
  </si>
  <si>
    <t>行動命令（災害派遣命令を除く。）
（件名秘の場合は、開発集団の活動についてと名称する。）</t>
    <phoneticPr fontId="5"/>
  </si>
  <si>
    <t>・○○年度秘　開発集団の活動について</t>
    <phoneticPr fontId="5"/>
  </si>
  <si>
    <t>２０年</t>
    <rPh sb="2" eb="3">
      <t>ネン</t>
    </rPh>
    <phoneticPr fontId="9"/>
  </si>
  <si>
    <t>2(1)ア25</t>
    <phoneticPr fontId="5"/>
  </si>
  <si>
    <t>移管</t>
    <phoneticPr fontId="5"/>
  </si>
  <si>
    <t>装備品等の試験に関する文書</t>
    <phoneticPr fontId="5"/>
  </si>
  <si>
    <t>・○○年度　ＲＣ－２試験関連通達類
・○○年度　Ｆ－３５Ａ試験関連通達類</t>
    <rPh sb="21" eb="23">
      <t>ネンド</t>
    </rPh>
    <phoneticPr fontId="5"/>
  </si>
  <si>
    <t>・○○年度　ＪＡＤＧＥ航跡等データ
・○○年度　電磁適合性確認手順書
・○○年度　ＶＲを利用した操縦訓練に関する会社技術の試用について
・○○年度　ＶＲを利用した操縦訓練に関する会社技術の試用結果報告</t>
    <rPh sb="11" eb="13">
      <t>コウセキ</t>
    </rPh>
    <rPh sb="13" eb="14">
      <t>トウ</t>
    </rPh>
    <rPh sb="21" eb="23">
      <t>ネンド</t>
    </rPh>
    <rPh sb="24" eb="26">
      <t>デンジ</t>
    </rPh>
    <rPh sb="26" eb="28">
      <t>テキゴウ</t>
    </rPh>
    <rPh sb="28" eb="29">
      <t>セイ</t>
    </rPh>
    <rPh sb="29" eb="31">
      <t>カクニン</t>
    </rPh>
    <rPh sb="31" eb="34">
      <t>テジュンショ</t>
    </rPh>
    <rPh sb="77" eb="79">
      <t>リヨウ</t>
    </rPh>
    <rPh sb="81" eb="85">
      <t>ソウジュウクンレン</t>
    </rPh>
    <rPh sb="86" eb="87">
      <t>カン</t>
    </rPh>
    <rPh sb="89" eb="91">
      <t>カイシャ</t>
    </rPh>
    <rPh sb="91" eb="93">
      <t>ギジュツ</t>
    </rPh>
    <rPh sb="94" eb="96">
      <t>シヨウ</t>
    </rPh>
    <rPh sb="96" eb="98">
      <t>ケッカ</t>
    </rPh>
    <rPh sb="98" eb="100">
      <t>ホウコク</t>
    </rPh>
    <phoneticPr fontId="5"/>
  </si>
  <si>
    <t>ファイル暗号化ソフトの運用及び維持管理に関する文書</t>
    <rPh sb="4" eb="7">
      <t>アンゴウカ</t>
    </rPh>
    <rPh sb="11" eb="13">
      <t>ウンヨウ</t>
    </rPh>
    <rPh sb="13" eb="14">
      <t>オヨ</t>
    </rPh>
    <rPh sb="15" eb="17">
      <t>イジ</t>
    </rPh>
    <rPh sb="17" eb="19">
      <t>カンリ</t>
    </rPh>
    <phoneticPr fontId="9"/>
  </si>
  <si>
    <t>ＦＯユーザ登録簿</t>
    <phoneticPr fontId="9"/>
  </si>
  <si>
    <t>・ＦＯユーザ登録簿</t>
    <phoneticPr fontId="5"/>
  </si>
  <si>
    <t>・暗号化モード解除記録簿</t>
    <phoneticPr fontId="5"/>
  </si>
  <si>
    <t>パソコン及び可搬記憶媒体の管理に関する文書</t>
    <rPh sb="4" eb="5">
      <t>オヨ</t>
    </rPh>
    <rPh sb="6" eb="8">
      <t>カハン</t>
    </rPh>
    <rPh sb="8" eb="10">
      <t>キオク</t>
    </rPh>
    <rPh sb="10" eb="12">
      <t>バイタイ</t>
    </rPh>
    <rPh sb="13" eb="15">
      <t>カンリ</t>
    </rPh>
    <phoneticPr fontId="9"/>
  </si>
  <si>
    <t>・パソコン管理簿</t>
    <phoneticPr fontId="5"/>
  </si>
  <si>
    <t>・目的特化型機器管理簿</t>
    <phoneticPr fontId="5"/>
  </si>
  <si>
    <t>当該目的特化型機器が登録解消された日又は当該目的特化型機器の使用者を更新するため新規に作成した日に係る特定日以後５年</t>
    <phoneticPr fontId="5"/>
  </si>
  <si>
    <t>可搬記憶媒体管理簿</t>
    <rPh sb="0" eb="2">
      <t>カハン</t>
    </rPh>
    <rPh sb="2" eb="4">
      <t>キオク</t>
    </rPh>
    <rPh sb="4" eb="6">
      <t>バイタイ</t>
    </rPh>
    <rPh sb="6" eb="9">
      <t>カンリボ</t>
    </rPh>
    <phoneticPr fontId="9"/>
  </si>
  <si>
    <t>・可搬記憶媒体管理簿</t>
    <phoneticPr fontId="5"/>
  </si>
  <si>
    <t>ソフトウェア管理台帳</t>
    <phoneticPr fontId="5"/>
  </si>
  <si>
    <t>・ソフトウェア管理台帳</t>
    <rPh sb="7" eb="11">
      <t>カンリダイチョウ</t>
    </rPh>
    <phoneticPr fontId="5"/>
  </si>
  <si>
    <t>当該ソフトウェアを全使用端末でアンインストールした日又は使用端末情報を更新するため新規に作成した日に係る特定日以後１年</t>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</si>
  <si>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9"/>
  </si>
  <si>
    <t>・○○年度　パソコン持出簿
・○○年度　官品可搬記憶媒体持出簿
・○○年度　可搬記憶媒体使用記録簿
・○○年度　パソコン員数点検簿
・○○年度　可搬記憶媒体員数点検簿
・○○年度　パソコン定期及び臨時点検簿
・○○年度　可搬記憶媒体定期及び臨時点検簿</t>
    <phoneticPr fontId="5"/>
  </si>
  <si>
    <t>・受領書</t>
    <phoneticPr fontId="5"/>
  </si>
  <si>
    <t>・○○年度　情報保証教育実施記録</t>
    <phoneticPr fontId="5"/>
  </si>
  <si>
    <t>私有機器等で業務用データを取り扱っていない旨の誓約書</t>
    <rPh sb="23" eb="26">
      <t>セイヤクショ</t>
    </rPh>
    <phoneticPr fontId="9"/>
  </si>
  <si>
    <t>・誓約書</t>
    <phoneticPr fontId="5"/>
  </si>
  <si>
    <t>情報保証に関する文書</t>
    <rPh sb="5" eb="6">
      <t>カン</t>
    </rPh>
    <rPh sb="8" eb="10">
      <t>ブンショ</t>
    </rPh>
    <phoneticPr fontId="9"/>
  </si>
  <si>
    <t>業務実施要領</t>
    <rPh sb="0" eb="2">
      <t>ギョウム</t>
    </rPh>
    <rPh sb="2" eb="6">
      <t>ジッシヨウリョウ</t>
    </rPh>
    <phoneticPr fontId="5"/>
  </si>
  <si>
    <t>・情報保証業務実施要領</t>
    <rPh sb="1" eb="5">
      <t>ジョウホウホショウ</t>
    </rPh>
    <rPh sb="5" eb="7">
      <t>ギョウム</t>
    </rPh>
    <rPh sb="7" eb="11">
      <t>ジッシヨウリョウ</t>
    </rPh>
    <phoneticPr fontId="5"/>
  </si>
  <si>
    <t>秘密保全
（２９の項に掲げるものを除く。）</t>
    <phoneticPr fontId="5"/>
  </si>
  <si>
    <t>特定秘密の指定に関する文書</t>
  </si>
  <si>
    <t>特定秘密点検記録簿</t>
    <phoneticPr fontId="5"/>
  </si>
  <si>
    <t>情報</t>
    <rPh sb="0" eb="2">
      <t>ジョウホウ</t>
    </rPh>
    <phoneticPr fontId="5"/>
  </si>
  <si>
    <t>秘密保全</t>
    <rPh sb="0" eb="2">
      <t>ヒミツ</t>
    </rPh>
    <rPh sb="2" eb="4">
      <t>ホゼン</t>
    </rPh>
    <phoneticPr fontId="5"/>
  </si>
  <si>
    <t>・特定秘密点検記録簿</t>
    <phoneticPr fontId="5"/>
  </si>
  <si>
    <t>当該文書に記載された特定秘密の全ての指定の有効期間が満了した日又は全ての指定を解除した日に係る特定日以後１０年</t>
    <phoneticPr fontId="5"/>
  </si>
  <si>
    <t>特定秘密の管理に関する文書</t>
    <phoneticPr fontId="5"/>
  </si>
  <si>
    <t>登録状況変更申請書</t>
    <rPh sb="0" eb="4">
      <t>トウロクジョウキョウ</t>
    </rPh>
    <rPh sb="4" eb="6">
      <t>ヘンコウ</t>
    </rPh>
    <rPh sb="6" eb="9">
      <t>シンセイショ</t>
    </rPh>
    <phoneticPr fontId="5"/>
  </si>
  <si>
    <t>・○○年度　登録状況変更申請書</t>
    <phoneticPr fontId="5"/>
  </si>
  <si>
    <t>当該文書に係る特定秘密の指定の有効期間が延長、満了した日又は指定を解除した日に係る特定日以後１０年</t>
    <phoneticPr fontId="5"/>
  </si>
  <si>
    <t>特定秘密文書等の作成等に関する文書</t>
    <phoneticPr fontId="5"/>
  </si>
  <si>
    <t>特定秘密登録簿、特定秘密保管簿</t>
    <phoneticPr fontId="5"/>
  </si>
  <si>
    <t>・○○年　特定秘密登録簿
・○○年　特定秘密保管簿</t>
    <phoneticPr fontId="5"/>
  </si>
  <si>
    <t>当該簿冊に記載された文書等が送達、返却（特定秘密登録簿を除く。）、秘の指定が解除又は廃棄された日に係る特定日以後１０年</t>
    <phoneticPr fontId="5"/>
  </si>
  <si>
    <t>−</t>
    <phoneticPr fontId="5"/>
  </si>
  <si>
    <t>特定秘密登録簿と同一の保存期間（ただし、秘密文書等の廃棄に係るものについては、５年）</t>
    <rPh sb="0" eb="2">
      <t>トクテイ</t>
    </rPh>
    <rPh sb="20" eb="22">
      <t>ヒミツ</t>
    </rPh>
    <rPh sb="22" eb="24">
      <t>ブンショ</t>
    </rPh>
    <rPh sb="24" eb="25">
      <t>トウ</t>
    </rPh>
    <rPh sb="26" eb="28">
      <t>ハイキ</t>
    </rPh>
    <rPh sb="29" eb="30">
      <t>カカ</t>
    </rPh>
    <rPh sb="40" eb="41">
      <t>ネン</t>
    </rPh>
    <phoneticPr fontId="5"/>
  </si>
  <si>
    <t>特定秘密受領書、特定秘密閲覧簿、事業者における特定秘密の取扱い業務について</t>
    <rPh sb="6" eb="7">
      <t>ショ</t>
    </rPh>
    <phoneticPr fontId="5"/>
  </si>
  <si>
    <t>・○○年度　特定秘密受領書
・○○年度　特定秘密閲覧簿
・〇〇年度　事業者における特定秘密の取扱い業務について</t>
    <rPh sb="31" eb="33">
      <t>ネンド</t>
    </rPh>
    <rPh sb="34" eb="37">
      <t>ジギョウシャ</t>
    </rPh>
    <rPh sb="41" eb="45">
      <t>トクテイヒミツ</t>
    </rPh>
    <rPh sb="46" eb="48">
      <t>トリアツカ</t>
    </rPh>
    <rPh sb="49" eb="51">
      <t>ギョウム</t>
    </rPh>
    <phoneticPr fontId="5"/>
  </si>
  <si>
    <r>
      <t>特定秘密点検簿、</t>
    </r>
    <r>
      <rPr>
        <sz val="8"/>
        <color theme="1"/>
        <rFont val="ＭＳ 明朝"/>
        <family val="1"/>
        <charset val="128"/>
      </rPr>
      <t>廃棄申請書</t>
    </r>
    <rPh sb="0" eb="2">
      <t>トクテイ</t>
    </rPh>
    <rPh sb="2" eb="4">
      <t>ヒミツ</t>
    </rPh>
    <rPh sb="4" eb="6">
      <t>テンケン</t>
    </rPh>
    <rPh sb="6" eb="7">
      <t>ボ</t>
    </rPh>
    <rPh sb="8" eb="10">
      <t>ハイキ</t>
    </rPh>
    <rPh sb="10" eb="13">
      <t>シンセイショ</t>
    </rPh>
    <phoneticPr fontId="5"/>
  </si>
  <si>
    <t>・○○年度　特定秘密点検簿
・○○年度　廃棄申請書</t>
    <rPh sb="20" eb="22">
      <t>ハイキ</t>
    </rPh>
    <rPh sb="22" eb="25">
      <t>シンセイショ</t>
    </rPh>
    <phoneticPr fontId="5"/>
  </si>
  <si>
    <t>秘密文書の作成等に関する文書</t>
    <rPh sb="0" eb="2">
      <t>ヒミツ</t>
    </rPh>
    <rPh sb="2" eb="4">
      <t>ブンショ</t>
    </rPh>
    <rPh sb="5" eb="7">
      <t>サクセイ</t>
    </rPh>
    <rPh sb="7" eb="8">
      <t>トウ</t>
    </rPh>
    <rPh sb="9" eb="10">
      <t>カン</t>
    </rPh>
    <rPh sb="12" eb="14">
      <t>ブンショ</t>
    </rPh>
    <phoneticPr fontId="9"/>
  </si>
  <si>
    <t>秘密登録簿、秘密保管簿</t>
    <rPh sb="0" eb="2">
      <t>ヒミツ</t>
    </rPh>
    <rPh sb="2" eb="5">
      <t>トウロクボ</t>
    </rPh>
    <rPh sb="6" eb="8">
      <t>ヒミツ</t>
    </rPh>
    <rPh sb="8" eb="10">
      <t>ホカン</t>
    </rPh>
    <rPh sb="10" eb="11">
      <t>ボ</t>
    </rPh>
    <phoneticPr fontId="9"/>
  </si>
  <si>
    <t>・○○年　秘密登録簿
・○○年　秘密保管簿</t>
    <rPh sb="9" eb="10">
      <t>ボ</t>
    </rPh>
    <phoneticPr fontId="5"/>
  </si>
  <si>
    <t>当該簿冊に記載された文書等が送達、返却（秘密登録簿を除く。）、秘の指定が解除又は廃棄された日に係る特定日以後５年</t>
    <phoneticPr fontId="5"/>
  </si>
  <si>
    <t>特定日以後５年（可能な限り対象の秘密登録簿の保存期間満了日と一致させる。）</t>
    <rPh sb="0" eb="3">
      <t>トクテイビ</t>
    </rPh>
    <rPh sb="3" eb="5">
      <t>イゴ</t>
    </rPh>
    <rPh sb="6" eb="7">
      <t>ネン</t>
    </rPh>
    <rPh sb="8" eb="10">
      <t>カノウ</t>
    </rPh>
    <rPh sb="11" eb="12">
      <t>カギ</t>
    </rPh>
    <rPh sb="13" eb="15">
      <t>タイショウ</t>
    </rPh>
    <rPh sb="16" eb="18">
      <t>ヒミツ</t>
    </rPh>
    <rPh sb="18" eb="21">
      <t>トウロクボ</t>
    </rPh>
    <rPh sb="22" eb="26">
      <t>ホゾンキカン</t>
    </rPh>
    <rPh sb="26" eb="29">
      <t>マンリョウビ</t>
    </rPh>
    <rPh sb="30" eb="32">
      <t>イッチ</t>
    </rPh>
    <phoneticPr fontId="5"/>
  </si>
  <si>
    <t>報告及び照会又は意見に係る文書、秘密の登録見直し実施記録簿、貸出簿、閲覧簿、複写記録簿、受領書</t>
    <rPh sb="16" eb="18">
      <t>ヒミツ</t>
    </rPh>
    <rPh sb="19" eb="21">
      <t>トウロク</t>
    </rPh>
    <phoneticPr fontId="5"/>
  </si>
  <si>
    <t>・報告及び照会又は意見に係る文書
・○○年度 秘密の登録見直し実施記録簿
・○○年度 貸出簿
・○○年度 閲覧簿
・○○年度 複写記録簿
・○○年度 受領書</t>
    <rPh sb="19" eb="21">
      <t>ヒミツ</t>
    </rPh>
    <rPh sb="22" eb="24">
      <t>トウロク</t>
    </rPh>
    <phoneticPr fontId="5"/>
  </si>
  <si>
    <t>廃棄申請書、点検簿</t>
    <rPh sb="0" eb="2">
      <t>ハイキ</t>
    </rPh>
    <rPh sb="2" eb="5">
      <t>シンセイショ</t>
    </rPh>
    <phoneticPr fontId="9"/>
  </si>
  <si>
    <t>・○○年度　廃棄申請書
・○○年度　点検簿</t>
    <rPh sb="6" eb="11">
      <t>ハイキシンセイショ</t>
    </rPh>
    <phoneticPr fontId="5"/>
  </si>
  <si>
    <t>５年</t>
    <phoneticPr fontId="4"/>
  </si>
  <si>
    <t>５年</t>
    <phoneticPr fontId="9"/>
  </si>
  <si>
    <t>特定秘密引継証明簿</t>
    <phoneticPr fontId="5"/>
  </si>
  <si>
    <t>・○○年度　特定秘密引継証明簿</t>
    <phoneticPr fontId="5"/>
  </si>
  <si>
    <t>引継証明簿、携帯型情報通信・記録機器持込み申請・許可書</t>
    <rPh sb="2" eb="4">
      <t>ショウメイ</t>
    </rPh>
    <rPh sb="4" eb="5">
      <t>ボ</t>
    </rPh>
    <phoneticPr fontId="5"/>
  </si>
  <si>
    <t>・○○年度　引継証明簿
・○○年度　携帯型情報通信・記録機器持込み申請・許可書</t>
    <rPh sb="8" eb="10">
      <t>ショウメイ</t>
    </rPh>
    <rPh sb="10" eb="11">
      <t>ボ</t>
    </rPh>
    <phoneticPr fontId="5"/>
  </si>
  <si>
    <t>立入申請書</t>
    <phoneticPr fontId="5"/>
  </si>
  <si>
    <t>・○○年度　立入申請書
・〇〇年度　秘密取扱立入通知書</t>
    <rPh sb="15" eb="17">
      <t>ネンド</t>
    </rPh>
    <rPh sb="18" eb="20">
      <t>ヒミツ</t>
    </rPh>
    <rPh sb="20" eb="22">
      <t>トリアツカイ</t>
    </rPh>
    <rPh sb="22" eb="24">
      <t>タチイリ</t>
    </rPh>
    <rPh sb="24" eb="27">
      <t>ツウチショ</t>
    </rPh>
    <phoneticPr fontId="5"/>
  </si>
  <si>
    <t>３年</t>
  </si>
  <si>
    <t>文字盤変更記録簿、保管容器等かぎ申し送り簿、ＣＵＩ名簿</t>
    <rPh sb="25" eb="27">
      <t>メイボ</t>
    </rPh>
    <phoneticPr fontId="5"/>
  </si>
  <si>
    <t>・〇〇年度　文字盤変更記録簿
・○○年度　保管容器等かぎ申し送り簿
・〇〇年度　ＣＵＩ名簿</t>
    <rPh sb="1" eb="5">
      <t>マルマルネンド</t>
    </rPh>
    <rPh sb="18" eb="20">
      <t>ネンド</t>
    </rPh>
    <rPh sb="35" eb="39">
      <t>マルマルネンド</t>
    </rPh>
    <rPh sb="43" eb="45">
      <t>メイボ</t>
    </rPh>
    <phoneticPr fontId="5"/>
  </si>
  <si>
    <t>保全の処置に関する文書</t>
    <phoneticPr fontId="5"/>
  </si>
  <si>
    <t>・〇〇年度　秘密保全確認申請書</t>
    <phoneticPr fontId="5"/>
  </si>
  <si>
    <t>その他保全</t>
    <rPh sb="2" eb="3">
      <t>タ</t>
    </rPh>
    <rPh sb="3" eb="5">
      <t>ホゼン</t>
    </rPh>
    <phoneticPr fontId="26"/>
  </si>
  <si>
    <t>海外渡航に関する文書</t>
    <rPh sb="0" eb="2">
      <t>カイガイ</t>
    </rPh>
    <rPh sb="2" eb="4">
      <t>トコウ</t>
    </rPh>
    <rPh sb="5" eb="6">
      <t>カン</t>
    </rPh>
    <rPh sb="8" eb="10">
      <t>ブンショ</t>
    </rPh>
    <phoneticPr fontId="26"/>
  </si>
  <si>
    <t>海外渡航チェックシート</t>
    <rPh sb="0" eb="2">
      <t>カイガイ</t>
    </rPh>
    <rPh sb="2" eb="4">
      <t>トコウ</t>
    </rPh>
    <phoneticPr fontId="26"/>
  </si>
  <si>
    <t>・〇〇年度　海外渡航チェックシート</t>
    <rPh sb="6" eb="8">
      <t>カイガイ</t>
    </rPh>
    <rPh sb="8" eb="10">
      <t>トコウ</t>
    </rPh>
    <phoneticPr fontId="26"/>
  </si>
  <si>
    <t>調達職員の部外対応に関する文書</t>
    <rPh sb="5" eb="7">
      <t>ブガイ</t>
    </rPh>
    <rPh sb="7" eb="9">
      <t>タイオウ</t>
    </rPh>
    <phoneticPr fontId="5"/>
  </si>
  <si>
    <t>対応記録簿、遠心力発生装置運用報告</t>
    <phoneticPr fontId="5"/>
  </si>
  <si>
    <t>・○○年度　対応記録簿
・○○年度　遠心力発生装置運用報告</t>
    <rPh sb="6" eb="8">
      <t>タイオウ</t>
    </rPh>
    <phoneticPr fontId="5"/>
  </si>
  <si>
    <t>業界関係者等と接触に関する文書</t>
    <phoneticPr fontId="5"/>
  </si>
  <si>
    <t>接触記録簿</t>
    <rPh sb="0" eb="2">
      <t>セッショク</t>
    </rPh>
    <phoneticPr fontId="5"/>
  </si>
  <si>
    <t>・〇〇年度　接触記録簿</t>
    <rPh sb="3" eb="5">
      <t>ネンド</t>
    </rPh>
    <rPh sb="6" eb="8">
      <t>セッショク</t>
    </rPh>
    <rPh sb="8" eb="10">
      <t>キロク</t>
    </rPh>
    <rPh sb="10" eb="11">
      <t>ボ</t>
    </rPh>
    <phoneticPr fontId="4"/>
  </si>
  <si>
    <t>装備品等に係る追加試験等に関する文書</t>
    <rPh sb="0" eb="4">
      <t>ソウビヒントウ</t>
    </rPh>
    <rPh sb="5" eb="6">
      <t>カカ</t>
    </rPh>
    <rPh sb="7" eb="9">
      <t>ツイカ</t>
    </rPh>
    <rPh sb="9" eb="11">
      <t>シケン</t>
    </rPh>
    <rPh sb="11" eb="12">
      <t>トウ</t>
    </rPh>
    <rPh sb="13" eb="14">
      <t>カン</t>
    </rPh>
    <rPh sb="16" eb="18">
      <t>ブンショ</t>
    </rPh>
    <phoneticPr fontId="4"/>
  </si>
  <si>
    <t>Ｃ－２準整地着陸能力の実証に関する文書</t>
    <rPh sb="3" eb="6">
      <t>ジュンセイチ</t>
    </rPh>
    <rPh sb="6" eb="10">
      <t>チャクリクノウリョク</t>
    </rPh>
    <rPh sb="11" eb="13">
      <t>ジッショウ</t>
    </rPh>
    <rPh sb="14" eb="15">
      <t>カン</t>
    </rPh>
    <rPh sb="17" eb="19">
      <t>ブンショ</t>
    </rPh>
    <phoneticPr fontId="4"/>
  </si>
  <si>
    <t>・○○年度　Ｃ－２準整地着陸能力の実証</t>
    <rPh sb="9" eb="12">
      <t>ジュンセイチ</t>
    </rPh>
    <rPh sb="12" eb="16">
      <t>チャクリクノウリョク</t>
    </rPh>
    <rPh sb="17" eb="19">
      <t>ジッショウ</t>
    </rPh>
    <phoneticPr fontId="4"/>
  </si>
  <si>
    <t>救命装備品の機種別適用基準に関する文書</t>
    <rPh sb="0" eb="5">
      <t>キュウメイソウビヒン</t>
    </rPh>
    <rPh sb="6" eb="9">
      <t>キシュベツ</t>
    </rPh>
    <rPh sb="9" eb="13">
      <t>テキヨウキジュン</t>
    </rPh>
    <rPh sb="14" eb="15">
      <t>カン</t>
    </rPh>
    <rPh sb="17" eb="19">
      <t>ブンショ</t>
    </rPh>
    <phoneticPr fontId="4"/>
  </si>
  <si>
    <t>救命装備品の機種別適用基準</t>
    <rPh sb="0" eb="5">
      <t>キュウメイソウビヒン</t>
    </rPh>
    <rPh sb="6" eb="13">
      <t>キシュベツテキヨウキジュン</t>
    </rPh>
    <phoneticPr fontId="4"/>
  </si>
  <si>
    <t>・救命装備品の機種別適用基準</t>
    <rPh sb="1" eb="6">
      <t>キュウメイソウビヒン</t>
    </rPh>
    <rPh sb="7" eb="14">
      <t>キシュベツテキヨウキジュン</t>
    </rPh>
    <phoneticPr fontId="4"/>
  </si>
  <si>
    <t>航空機用救急医療キット構成品に関する文書</t>
    <rPh sb="0" eb="2">
      <t>コウクウ</t>
    </rPh>
    <rPh sb="2" eb="3">
      <t>キ</t>
    </rPh>
    <rPh sb="3" eb="4">
      <t>ヨウ</t>
    </rPh>
    <rPh sb="4" eb="6">
      <t>キュウキュウ</t>
    </rPh>
    <rPh sb="6" eb="8">
      <t>イリョウ</t>
    </rPh>
    <rPh sb="11" eb="14">
      <t>コウセイヒン</t>
    </rPh>
    <rPh sb="15" eb="16">
      <t>カン</t>
    </rPh>
    <rPh sb="18" eb="20">
      <t>ブンショ</t>
    </rPh>
    <phoneticPr fontId="5"/>
  </si>
  <si>
    <t>見直しに係る代替品の適応確認</t>
    <rPh sb="0" eb="2">
      <t>ミナオ</t>
    </rPh>
    <rPh sb="4" eb="5">
      <t>カカ</t>
    </rPh>
    <rPh sb="6" eb="9">
      <t>ダイタイヒン</t>
    </rPh>
    <rPh sb="10" eb="12">
      <t>テキオウ</t>
    </rPh>
    <rPh sb="12" eb="14">
      <t>カクニン</t>
    </rPh>
    <phoneticPr fontId="5"/>
  </si>
  <si>
    <t>・航空機用救急医療キット構成品の見直しに係る代替品の適応確認</t>
    <rPh sb="1" eb="3">
      <t>コウクウ</t>
    </rPh>
    <rPh sb="3" eb="5">
      <t>キヨウ</t>
    </rPh>
    <rPh sb="5" eb="7">
      <t>キュウキュウ</t>
    </rPh>
    <rPh sb="7" eb="9">
      <t>イリョウ</t>
    </rPh>
    <rPh sb="12" eb="15">
      <t>コウセイヒン</t>
    </rPh>
    <rPh sb="16" eb="18">
      <t>ミナオ</t>
    </rPh>
    <rPh sb="20" eb="21">
      <t>カカ</t>
    </rPh>
    <rPh sb="22" eb="25">
      <t>ダイタイヒン</t>
    </rPh>
    <rPh sb="26" eb="30">
      <t>テキオウカクニン</t>
    </rPh>
    <phoneticPr fontId="5"/>
  </si>
  <si>
    <t>輸送に関するその他証票類</t>
    <phoneticPr fontId="5"/>
  </si>
  <si>
    <t>・○○年度　〇四半期運搬費使用計画</t>
    <rPh sb="3" eb="5">
      <t>ネンド</t>
    </rPh>
    <rPh sb="7" eb="8">
      <t>ヨン</t>
    </rPh>
    <rPh sb="8" eb="10">
      <t>ハンキ</t>
    </rPh>
    <rPh sb="10" eb="13">
      <t>ウンパンヒ</t>
    </rPh>
    <rPh sb="13" eb="17">
      <t>シヨウケイカク</t>
    </rPh>
    <phoneticPr fontId="5"/>
  </si>
  <si>
    <t>補給</t>
    <rPh sb="0" eb="2">
      <t>ホキュウ</t>
    </rPh>
    <phoneticPr fontId="5"/>
  </si>
  <si>
    <t>物品の管理等に関する文書</t>
    <rPh sb="3" eb="5">
      <t>カンリ</t>
    </rPh>
    <rPh sb="5" eb="6">
      <t>トウ</t>
    </rPh>
    <rPh sb="7" eb="8">
      <t>カン</t>
    </rPh>
    <rPh sb="10" eb="12">
      <t>ブンショ</t>
    </rPh>
    <phoneticPr fontId="5"/>
  </si>
  <si>
    <t>試験における物品管理計画</t>
    <rPh sb="0" eb="2">
      <t>シケン</t>
    </rPh>
    <rPh sb="6" eb="8">
      <t>ブッピン</t>
    </rPh>
    <rPh sb="8" eb="10">
      <t>カンリ</t>
    </rPh>
    <rPh sb="10" eb="12">
      <t>ケイカク</t>
    </rPh>
    <phoneticPr fontId="9"/>
  </si>
  <si>
    <t>補給</t>
    <phoneticPr fontId="5"/>
  </si>
  <si>
    <t>・○○年度　試験における物品管理計画</t>
    <rPh sb="6" eb="8">
      <t>シケン</t>
    </rPh>
    <rPh sb="12" eb="16">
      <t>ブッピンカンリ</t>
    </rPh>
    <rPh sb="16" eb="18">
      <t>ケイカク</t>
    </rPh>
    <phoneticPr fontId="9"/>
  </si>
  <si>
    <t>整備に関する文書</t>
    <phoneticPr fontId="5"/>
  </si>
  <si>
    <t>ミサイル整備講習開催通知、武装主務者講習開催通知、改修役務調達通知、プログラム維持役務契約通知</t>
    <phoneticPr fontId="5"/>
  </si>
  <si>
    <t>・○○年度　プログラム改修要求等</t>
    <rPh sb="3" eb="5">
      <t>ネンド</t>
    </rPh>
    <rPh sb="11" eb="13">
      <t>カイシュウ</t>
    </rPh>
    <rPh sb="13" eb="15">
      <t>ヨウキュウ</t>
    </rPh>
    <rPh sb="15" eb="16">
      <t>トウ</t>
    </rPh>
    <phoneticPr fontId="5"/>
  </si>
  <si>
    <t>プログラム維持役務契約通知、改修役務調達通知</t>
    <phoneticPr fontId="5"/>
  </si>
  <si>
    <t>・○○年度　ＵＲ対策</t>
    <rPh sb="3" eb="5">
      <t>ネンド</t>
    </rPh>
    <rPh sb="8" eb="10">
      <t>タイサク</t>
    </rPh>
    <phoneticPr fontId="5"/>
  </si>
  <si>
    <t>衛生機材処置通知</t>
    <rPh sb="0" eb="2">
      <t>エイセイ</t>
    </rPh>
    <rPh sb="2" eb="4">
      <t>キザイ</t>
    </rPh>
    <rPh sb="4" eb="6">
      <t>ショチ</t>
    </rPh>
    <rPh sb="6" eb="8">
      <t>ツウチ</t>
    </rPh>
    <phoneticPr fontId="9"/>
  </si>
  <si>
    <t>衛生機材処置通知</t>
    <phoneticPr fontId="5"/>
  </si>
  <si>
    <t>・○○年度　衛生機材処置通知（プログラム改修関連）</t>
    <rPh sb="3" eb="5">
      <t>ネンド</t>
    </rPh>
    <rPh sb="6" eb="8">
      <t>エイセイ</t>
    </rPh>
    <rPh sb="8" eb="10">
      <t>キザイ</t>
    </rPh>
    <rPh sb="10" eb="12">
      <t>ショチ</t>
    </rPh>
    <rPh sb="12" eb="14">
      <t>ツウチ</t>
    </rPh>
    <phoneticPr fontId="5"/>
  </si>
  <si>
    <t>・○○年度　衛生機材処置通知（会社提出書類、成果報告書等）</t>
    <rPh sb="3" eb="5">
      <t>ネンド</t>
    </rPh>
    <rPh sb="6" eb="8">
      <t>エイセイ</t>
    </rPh>
    <rPh sb="8" eb="10">
      <t>キザイ</t>
    </rPh>
    <rPh sb="10" eb="12">
      <t>ショチ</t>
    </rPh>
    <rPh sb="12" eb="14">
      <t>ツウチ</t>
    </rPh>
    <phoneticPr fontId="5"/>
  </si>
  <si>
    <t>監督及び検査の依頼に関する文書</t>
    <phoneticPr fontId="5"/>
  </si>
  <si>
    <t>監督及び検査依頼、試験等工数実績、臨時立入申請書</t>
    <rPh sb="9" eb="11">
      <t>シケン</t>
    </rPh>
    <rPh sb="11" eb="12">
      <t>トウ</t>
    </rPh>
    <rPh sb="12" eb="14">
      <t>コウスウ</t>
    </rPh>
    <rPh sb="14" eb="16">
      <t>ジッセキ</t>
    </rPh>
    <rPh sb="17" eb="19">
      <t>リンジ</t>
    </rPh>
    <rPh sb="19" eb="20">
      <t>タ</t>
    </rPh>
    <rPh sb="20" eb="21">
      <t>イ</t>
    </rPh>
    <rPh sb="21" eb="24">
      <t>シンセイショ</t>
    </rPh>
    <phoneticPr fontId="5"/>
  </si>
  <si>
    <t>・○○年度　監督及び検査依頼
・○○年度　試験等工数実績表</t>
    <rPh sb="12" eb="14">
      <t>イライ</t>
    </rPh>
    <phoneticPr fontId="5"/>
  </si>
  <si>
    <t>・○〇年度　臨時立入申請書</t>
    <rPh sb="3" eb="5">
      <t>ネンド</t>
    </rPh>
    <phoneticPr fontId="5"/>
  </si>
  <si>
    <t>物品・役務の取得に関する文書</t>
    <phoneticPr fontId="5"/>
  </si>
  <si>
    <t>調達請求書、分任支出負担行為担当官指名通知書、支出負担行為担当官補助者任命・解任について、装備品等秘密</t>
    <rPh sb="32" eb="35">
      <t>ホジョシャ</t>
    </rPh>
    <rPh sb="35" eb="37">
      <t>ニンメイ</t>
    </rPh>
    <rPh sb="38" eb="40">
      <t>カイニン</t>
    </rPh>
    <rPh sb="45" eb="49">
      <t>ソウビヒントウ</t>
    </rPh>
    <rPh sb="49" eb="51">
      <t>ヒミツ</t>
    </rPh>
    <phoneticPr fontId="5"/>
  </si>
  <si>
    <r>
      <t>・</t>
    </r>
    <r>
      <rPr>
        <sz val="8"/>
        <color theme="1"/>
        <rFont val="ＭＳ 明朝"/>
        <family val="1"/>
        <charset val="128"/>
      </rPr>
      <t>〇〇年度</t>
    </r>
    <r>
      <rPr>
        <sz val="8"/>
        <rFont val="ＭＳ 明朝"/>
        <family val="1"/>
        <charset val="128"/>
      </rPr>
      <t>　分任支出負担行為担当官補助者指名通知書</t>
    </r>
    <rPh sb="3" eb="5">
      <t>ネンド</t>
    </rPh>
    <phoneticPr fontId="5"/>
  </si>
  <si>
    <t>・○○年度　調達請求番号登録簿
・○○年度　調達請求書（令和５年３月３１日以前）
・〇〇年度　支出負担行為担当官補助者任命・解任について</t>
    <rPh sb="22" eb="24">
      <t>チョウタツ</t>
    </rPh>
    <rPh sb="24" eb="27">
      <t>セイキュウショ</t>
    </rPh>
    <rPh sb="59" eb="61">
      <t>ニンメイ</t>
    </rPh>
    <rPh sb="62" eb="64">
      <t>カイニン</t>
    </rPh>
    <phoneticPr fontId="5"/>
  </si>
  <si>
    <t>・○○年度　装備品等秘密</t>
    <rPh sb="6" eb="10">
      <t>ソウビヒントウ</t>
    </rPh>
    <rPh sb="10" eb="12">
      <t>ヒミツ</t>
    </rPh>
    <phoneticPr fontId="5"/>
  </si>
  <si>
    <t xml:space="preserve">・○○年度　調達請求書（令和５年４月１日以降）
</t>
    <rPh sb="6" eb="8">
      <t>チョウタツ</t>
    </rPh>
    <rPh sb="8" eb="11">
      <t>セイキュウショ</t>
    </rPh>
    <phoneticPr fontId="5"/>
  </si>
  <si>
    <t>当該調達請求書の役務又は物品の契約された日に係る特定日以後５年</t>
    <rPh sb="0" eb="2">
      <t>トウガイ</t>
    </rPh>
    <rPh sb="2" eb="7">
      <t>チョウタツセイキュウショ</t>
    </rPh>
    <rPh sb="8" eb="10">
      <t>エキム</t>
    </rPh>
    <rPh sb="10" eb="11">
      <t>マタ</t>
    </rPh>
    <rPh sb="12" eb="14">
      <t>ブッピン</t>
    </rPh>
    <rPh sb="15" eb="17">
      <t>ケイヤク</t>
    </rPh>
    <rPh sb="20" eb="21">
      <t>ヒ</t>
    </rPh>
    <phoneticPr fontId="5"/>
  </si>
  <si>
    <t>年度毎に示される調達予算の執行計画が示された文書</t>
    <phoneticPr fontId="5"/>
  </si>
  <si>
    <t>調達執行計画</t>
    <phoneticPr fontId="5"/>
  </si>
  <si>
    <t>・○○年度　調達等執行計画</t>
    <phoneticPr fontId="5"/>
  </si>
  <si>
    <t>調査研究等役務の監督検査の実施を依頼する文書</t>
    <rPh sb="0" eb="2">
      <t>チョウサ</t>
    </rPh>
    <rPh sb="2" eb="4">
      <t>ケンキュウ</t>
    </rPh>
    <rPh sb="4" eb="5">
      <t>トウ</t>
    </rPh>
    <rPh sb="5" eb="7">
      <t>エキム</t>
    </rPh>
    <rPh sb="8" eb="10">
      <t>カントク</t>
    </rPh>
    <rPh sb="10" eb="12">
      <t>ケンサ</t>
    </rPh>
    <rPh sb="13" eb="15">
      <t>ジッシ</t>
    </rPh>
    <rPh sb="16" eb="18">
      <t>イライ</t>
    </rPh>
    <rPh sb="20" eb="22">
      <t>ブンショ</t>
    </rPh>
    <phoneticPr fontId="9"/>
  </si>
  <si>
    <t>監督検査実施依頼、監督指令書、検査指令書</t>
    <rPh sb="0" eb="2">
      <t>カントク</t>
    </rPh>
    <rPh sb="2" eb="4">
      <t>ケンサ</t>
    </rPh>
    <rPh sb="4" eb="6">
      <t>ジッシ</t>
    </rPh>
    <rPh sb="6" eb="8">
      <t>イライ</t>
    </rPh>
    <rPh sb="9" eb="11">
      <t>カントク</t>
    </rPh>
    <rPh sb="11" eb="14">
      <t>シレイショ</t>
    </rPh>
    <rPh sb="15" eb="17">
      <t>ケンサ</t>
    </rPh>
    <rPh sb="17" eb="20">
      <t>シレイショ</t>
    </rPh>
    <phoneticPr fontId="9"/>
  </si>
  <si>
    <t>・監督報告書
・完成検査調書</t>
    <rPh sb="1" eb="3">
      <t>カントク</t>
    </rPh>
    <rPh sb="3" eb="6">
      <t>ホウコクショ</t>
    </rPh>
    <rPh sb="8" eb="10">
      <t>カンセイ</t>
    </rPh>
    <rPh sb="10" eb="12">
      <t>ケンサ</t>
    </rPh>
    <rPh sb="12" eb="14">
      <t>チョウショ</t>
    </rPh>
    <phoneticPr fontId="9"/>
  </si>
  <si>
    <t>調査研究等役務の検査・監督行為を実施するにあたり作成する文書</t>
    <rPh sb="0" eb="2">
      <t>チョウサ</t>
    </rPh>
    <rPh sb="2" eb="4">
      <t>ケンキュウ</t>
    </rPh>
    <rPh sb="4" eb="5">
      <t>トウ</t>
    </rPh>
    <rPh sb="5" eb="7">
      <t>エキム</t>
    </rPh>
    <rPh sb="8" eb="10">
      <t>ケンサ</t>
    </rPh>
    <rPh sb="11" eb="13">
      <t>カントク</t>
    </rPh>
    <rPh sb="13" eb="15">
      <t>コウイ</t>
    </rPh>
    <rPh sb="16" eb="18">
      <t>ジッシ</t>
    </rPh>
    <rPh sb="24" eb="26">
      <t>サクセイ</t>
    </rPh>
    <rPh sb="28" eb="30">
      <t>ブンショ</t>
    </rPh>
    <phoneticPr fontId="9"/>
  </si>
  <si>
    <t>監督報告書、完成検査調書</t>
    <rPh sb="0" eb="2">
      <t>カントク</t>
    </rPh>
    <rPh sb="2" eb="5">
      <t>ホウコクショ</t>
    </rPh>
    <rPh sb="6" eb="8">
      <t>カンセイ</t>
    </rPh>
    <rPh sb="8" eb="10">
      <t>ケンサ</t>
    </rPh>
    <rPh sb="10" eb="12">
      <t>チョウショ</t>
    </rPh>
    <phoneticPr fontId="9"/>
  </si>
  <si>
    <t>・○○年度　調達執行計画</t>
    <rPh sb="6" eb="8">
      <t>チョウタツ</t>
    </rPh>
    <rPh sb="8" eb="10">
      <t>シッコウ</t>
    </rPh>
    <rPh sb="10" eb="12">
      <t>ケイカク</t>
    </rPh>
    <phoneticPr fontId="9"/>
  </si>
  <si>
    <t xml:space="preserve">５年 </t>
    <phoneticPr fontId="9"/>
  </si>
  <si>
    <t>装備品（航空機）の試験成果に関する文書</t>
    <phoneticPr fontId="5"/>
  </si>
  <si>
    <t>実用試験成果報告書、試験的運用成果報告書、技術的追認成果報告書、基礎的運用研究成果報告、研究成果報告</t>
    <rPh sb="10" eb="12">
      <t>シケン</t>
    </rPh>
    <rPh sb="21" eb="22">
      <t>ギ</t>
    </rPh>
    <rPh sb="44" eb="48">
      <t>ケンキュウセイカ</t>
    </rPh>
    <rPh sb="48" eb="50">
      <t>ホウコク</t>
    </rPh>
    <phoneticPr fontId="5"/>
  </si>
  <si>
    <t>・○○年度　実用試験成果報告書</t>
    <rPh sb="14" eb="15">
      <t>ショ</t>
    </rPh>
    <phoneticPr fontId="5"/>
  </si>
  <si>
    <t>対象装備品の用途が廃止された日に係る特定日以後１年</t>
    <rPh sb="0" eb="2">
      <t>タイショウ</t>
    </rPh>
    <rPh sb="2" eb="5">
      <t>ソウビヒン</t>
    </rPh>
    <rPh sb="6" eb="8">
      <t>ヨウト</t>
    </rPh>
    <rPh sb="9" eb="11">
      <t>ハイシ</t>
    </rPh>
    <rPh sb="14" eb="15">
      <t>ヒ</t>
    </rPh>
    <phoneticPr fontId="5"/>
  </si>
  <si>
    <t>・○○年度　実用試験関連通達類
・○○年度　試験的運用関連通達類
・○○年度　技術的追認関連通達類</t>
    <phoneticPr fontId="5"/>
  </si>
  <si>
    <t>・○○年度　試験等提出書類（プログラム改修関連）</t>
    <rPh sb="6" eb="8">
      <t>シケン</t>
    </rPh>
    <rPh sb="8" eb="9">
      <t>トウ</t>
    </rPh>
    <rPh sb="9" eb="13">
      <t>テイシュツショルイ</t>
    </rPh>
    <rPh sb="21" eb="23">
      <t>カンレン</t>
    </rPh>
    <phoneticPr fontId="5"/>
  </si>
  <si>
    <t>・○○年度　試験等提出書類（会社提出書類、成果報告書等）</t>
    <phoneticPr fontId="5"/>
  </si>
  <si>
    <t>・○○年度　技術的追認成果報告
・○○年度　運用試験成果報告
・〇〇年度　基礎的運用研究成果報告
・〇〇年度　研究成果報告
・〇〇年度　技術対策等検討成果報告</t>
    <rPh sb="3" eb="5">
      <t>ネンド</t>
    </rPh>
    <rPh sb="6" eb="9">
      <t>ギジュツテキ</t>
    </rPh>
    <rPh sb="9" eb="11">
      <t>ツイニン</t>
    </rPh>
    <rPh sb="11" eb="13">
      <t>セイカ</t>
    </rPh>
    <rPh sb="13" eb="15">
      <t>ホウコク</t>
    </rPh>
    <rPh sb="26" eb="30">
      <t>セイカホウコク</t>
    </rPh>
    <rPh sb="34" eb="36">
      <t>ネンド</t>
    </rPh>
    <rPh sb="37" eb="40">
      <t>キソテキ</t>
    </rPh>
    <rPh sb="40" eb="44">
      <t>ウンヨウケンキュウ</t>
    </rPh>
    <rPh sb="44" eb="48">
      <t>セイカホウコク</t>
    </rPh>
    <rPh sb="52" eb="54">
      <t>ネンド</t>
    </rPh>
    <rPh sb="55" eb="59">
      <t>ケンキュウセイカ</t>
    </rPh>
    <rPh sb="59" eb="61">
      <t>ホウコク</t>
    </rPh>
    <rPh sb="68" eb="70">
      <t>ギジュツ</t>
    </rPh>
    <rPh sb="70" eb="73">
      <t>タイサクトウ</t>
    </rPh>
    <rPh sb="73" eb="75">
      <t>ケントウ</t>
    </rPh>
    <phoneticPr fontId="5"/>
  </si>
  <si>
    <t>・〇〇年度　無人機関連
・〇〇年度　戦術無人機の運用に向けた業務委託
・〇〇年度　次期戦闘機関連</t>
    <rPh sb="3" eb="5">
      <t>ネンド</t>
    </rPh>
    <rPh sb="6" eb="11">
      <t>ムジンキカンレン</t>
    </rPh>
    <rPh sb="15" eb="17">
      <t>ネンド</t>
    </rPh>
    <rPh sb="18" eb="20">
      <t>センジュツ</t>
    </rPh>
    <rPh sb="20" eb="23">
      <t>ムジンキ</t>
    </rPh>
    <rPh sb="24" eb="26">
      <t>ウンヨウ</t>
    </rPh>
    <rPh sb="27" eb="28">
      <t>ム</t>
    </rPh>
    <rPh sb="30" eb="32">
      <t>ギョウム</t>
    </rPh>
    <rPh sb="32" eb="34">
      <t>イタク</t>
    </rPh>
    <rPh sb="38" eb="40">
      <t>ネンド</t>
    </rPh>
    <rPh sb="41" eb="48">
      <t>ジキセントウキカンレン</t>
    </rPh>
    <phoneticPr fontId="5"/>
  </si>
  <si>
    <t>・○○年度　次期機上電波測定装置の技術実用試験成果報告</t>
    <rPh sb="3" eb="5">
      <t>ネンド</t>
    </rPh>
    <rPh sb="6" eb="8">
      <t>ジキ</t>
    </rPh>
    <rPh sb="8" eb="10">
      <t>キジョウ</t>
    </rPh>
    <rPh sb="10" eb="12">
      <t>デンパ</t>
    </rPh>
    <rPh sb="12" eb="14">
      <t>ソクテイ</t>
    </rPh>
    <rPh sb="14" eb="16">
      <t>ソウチ</t>
    </rPh>
    <rPh sb="17" eb="19">
      <t>ギジュツ</t>
    </rPh>
    <rPh sb="19" eb="21">
      <t>ジツヨウ</t>
    </rPh>
    <rPh sb="21" eb="23">
      <t>シケン</t>
    </rPh>
    <rPh sb="23" eb="27">
      <t>セイカホウコク</t>
    </rPh>
    <phoneticPr fontId="5"/>
  </si>
  <si>
    <t>装備品（航空機）の試験等に関する文書</t>
    <rPh sb="0" eb="3">
      <t>ソウビヒン</t>
    </rPh>
    <rPh sb="4" eb="7">
      <t>コウクウキ</t>
    </rPh>
    <rPh sb="9" eb="12">
      <t>シケントウ</t>
    </rPh>
    <rPh sb="13" eb="14">
      <t>カン</t>
    </rPh>
    <rPh sb="16" eb="18">
      <t>ブンショ</t>
    </rPh>
    <phoneticPr fontId="5"/>
  </si>
  <si>
    <t>実施通達、実施般命、通知</t>
    <rPh sb="0" eb="2">
      <t>ジッシ</t>
    </rPh>
    <rPh sb="2" eb="4">
      <t>ツウタツ</t>
    </rPh>
    <rPh sb="5" eb="7">
      <t>ジッシ</t>
    </rPh>
    <rPh sb="7" eb="9">
      <t>ハンメイ</t>
    </rPh>
    <rPh sb="10" eb="12">
      <t>ツウチ</t>
    </rPh>
    <phoneticPr fontId="5"/>
  </si>
  <si>
    <t>・〇〇年度　関連通達類
・イヤモニター及び新型HATSの耳介部品の取得について</t>
    <rPh sb="3" eb="5">
      <t>ネンド</t>
    </rPh>
    <rPh sb="6" eb="8">
      <t>カンレン</t>
    </rPh>
    <rPh sb="8" eb="10">
      <t>ツウタツ</t>
    </rPh>
    <rPh sb="10" eb="11">
      <t>ルイ</t>
    </rPh>
    <rPh sb="19" eb="20">
      <t>オヨ</t>
    </rPh>
    <rPh sb="21" eb="23">
      <t>シンガタ</t>
    </rPh>
    <rPh sb="28" eb="32">
      <t>ジカイブヒン</t>
    </rPh>
    <rPh sb="33" eb="35">
      <t>シュトク</t>
    </rPh>
    <phoneticPr fontId="5"/>
  </si>
  <si>
    <t>・〇〇年度　実施般命
・〇〇年度　無人機関連</t>
    <rPh sb="3" eb="5">
      <t>ネンド</t>
    </rPh>
    <rPh sb="6" eb="8">
      <t>ジッシ</t>
    </rPh>
    <rPh sb="8" eb="10">
      <t>ハンメイ</t>
    </rPh>
    <rPh sb="17" eb="22">
      <t>ムジンキカンレン</t>
    </rPh>
    <phoneticPr fontId="5"/>
  </si>
  <si>
    <t>装備品（航空機）の部隊使用承認に関する文書</t>
    <phoneticPr fontId="5"/>
  </si>
  <si>
    <t>部隊使用承認</t>
    <phoneticPr fontId="5"/>
  </si>
  <si>
    <t>・○○年度　部隊使用承認</t>
    <rPh sb="3" eb="5">
      <t>ネンド</t>
    </rPh>
    <rPh sb="6" eb="8">
      <t>ブタイ</t>
    </rPh>
    <rPh sb="8" eb="10">
      <t>シヨウ</t>
    </rPh>
    <rPh sb="10" eb="12">
      <t>ショウニン</t>
    </rPh>
    <phoneticPr fontId="5"/>
  </si>
  <si>
    <t>３０年</t>
    <phoneticPr fontId="5"/>
  </si>
  <si>
    <t>調査又は研究の結果が記録されたもの</t>
    <rPh sb="0" eb="2">
      <t>チョウサ</t>
    </rPh>
    <rPh sb="2" eb="3">
      <t>マタ</t>
    </rPh>
    <rPh sb="4" eb="6">
      <t>ケンキュウ</t>
    </rPh>
    <rPh sb="7" eb="9">
      <t>ケッカ</t>
    </rPh>
    <rPh sb="10" eb="12">
      <t>キロク</t>
    </rPh>
    <phoneticPr fontId="9"/>
  </si>
  <si>
    <t>自発報告</t>
    <rPh sb="0" eb="2">
      <t>ジハツ</t>
    </rPh>
    <rPh sb="2" eb="4">
      <t>ホウコク</t>
    </rPh>
    <phoneticPr fontId="9"/>
  </si>
  <si>
    <t>・自発報告</t>
    <rPh sb="1" eb="3">
      <t>ジハツ</t>
    </rPh>
    <rPh sb="3" eb="5">
      <t>ホウコク</t>
    </rPh>
    <phoneticPr fontId="9"/>
  </si>
  <si>
    <t xml:space="preserve">３年 </t>
    <phoneticPr fontId="9"/>
  </si>
  <si>
    <t>事業計画に基づき役務等を使用した調査又は研究の結果が記録されたもの</t>
    <rPh sb="0" eb="2">
      <t>ジギョウ</t>
    </rPh>
    <rPh sb="2" eb="4">
      <t>ケイカク</t>
    </rPh>
    <rPh sb="5" eb="6">
      <t>モト</t>
    </rPh>
    <rPh sb="8" eb="10">
      <t>エキム</t>
    </rPh>
    <rPh sb="10" eb="11">
      <t>トウ</t>
    </rPh>
    <rPh sb="12" eb="14">
      <t>シヨウ</t>
    </rPh>
    <rPh sb="16" eb="18">
      <t>チョウサ</t>
    </rPh>
    <rPh sb="18" eb="19">
      <t>マタ</t>
    </rPh>
    <rPh sb="20" eb="22">
      <t>ケンキュウ</t>
    </rPh>
    <rPh sb="23" eb="25">
      <t>ケッカ</t>
    </rPh>
    <rPh sb="26" eb="28">
      <t>キロク</t>
    </rPh>
    <phoneticPr fontId="9"/>
  </si>
  <si>
    <t>調査研究報告</t>
    <rPh sb="0" eb="2">
      <t>チョウサ</t>
    </rPh>
    <rPh sb="2" eb="4">
      <t>ケンキュウ</t>
    </rPh>
    <rPh sb="4" eb="6">
      <t>ホウコク</t>
    </rPh>
    <phoneticPr fontId="9"/>
  </si>
  <si>
    <t>・○○年度　調査研究報告</t>
    <rPh sb="6" eb="8">
      <t>チョウサ</t>
    </rPh>
    <rPh sb="8" eb="10">
      <t>ケンキュウ</t>
    </rPh>
    <rPh sb="10" eb="12">
      <t>ホウコク</t>
    </rPh>
    <phoneticPr fontId="9"/>
  </si>
  <si>
    <t>装備品（航空機）の技術審査等に関する文書</t>
    <rPh sb="0" eb="3">
      <t>ソウビヒン</t>
    </rPh>
    <rPh sb="4" eb="7">
      <t>コウクウキ</t>
    </rPh>
    <rPh sb="9" eb="13">
      <t>ギジュツシンサ</t>
    </rPh>
    <rPh sb="13" eb="14">
      <t>トウ</t>
    </rPh>
    <rPh sb="15" eb="16">
      <t>カン</t>
    </rPh>
    <rPh sb="18" eb="20">
      <t>ブンショ</t>
    </rPh>
    <phoneticPr fontId="9"/>
  </si>
  <si>
    <t>契約相手方からの提出書類</t>
    <rPh sb="0" eb="2">
      <t>ケイヤク</t>
    </rPh>
    <rPh sb="2" eb="5">
      <t>アイテカタ</t>
    </rPh>
    <rPh sb="8" eb="12">
      <t>テイシュツショルイ</t>
    </rPh>
    <phoneticPr fontId="9"/>
  </si>
  <si>
    <t>・〇〇年度　〇〇（装備品等名）関連</t>
    <rPh sb="3" eb="5">
      <t>ネンド</t>
    </rPh>
    <rPh sb="9" eb="13">
      <t>ソウビヒントウ</t>
    </rPh>
    <rPh sb="13" eb="14">
      <t>メイ</t>
    </rPh>
    <rPh sb="15" eb="17">
      <t>カンレン</t>
    </rPh>
    <phoneticPr fontId="9"/>
  </si>
  <si>
    <t>技術審査等結果通知</t>
    <rPh sb="0" eb="2">
      <t>ギジュツ</t>
    </rPh>
    <rPh sb="2" eb="4">
      <t>シンサ</t>
    </rPh>
    <rPh sb="4" eb="5">
      <t>トウ</t>
    </rPh>
    <rPh sb="5" eb="7">
      <t>ケッカ</t>
    </rPh>
    <rPh sb="7" eb="9">
      <t>ツウチ</t>
    </rPh>
    <phoneticPr fontId="9"/>
  </si>
  <si>
    <t>・〇〇年度　技術審査等結果通知</t>
    <phoneticPr fontId="9"/>
  </si>
  <si>
    <t>事業計画・契約に基づいて会社から納入される文書</t>
    <phoneticPr fontId="9"/>
  </si>
  <si>
    <t>調査研究報告書</t>
    <rPh sb="0" eb="2">
      <t>チョウサ</t>
    </rPh>
    <rPh sb="2" eb="4">
      <t>ケンキュウ</t>
    </rPh>
    <rPh sb="4" eb="7">
      <t>ホウコクショ</t>
    </rPh>
    <phoneticPr fontId="9"/>
  </si>
  <si>
    <t>・○○年度　調査研究報告書</t>
    <rPh sb="6" eb="8">
      <t>チョウサ</t>
    </rPh>
    <rPh sb="8" eb="10">
      <t>ケンキュウ</t>
    </rPh>
    <rPh sb="10" eb="13">
      <t>ホウコクショ</t>
    </rPh>
    <phoneticPr fontId="9"/>
  </si>
  <si>
    <t>機上電子</t>
    <phoneticPr fontId="5"/>
  </si>
  <si>
    <t>実用試験成果報告書、試験的運用成果報告書、技術的追認成果報告書、基礎的運用研究成果報告</t>
    <phoneticPr fontId="5"/>
  </si>
  <si>
    <t>機上電子</t>
    <rPh sb="0" eb="2">
      <t>キジョウ</t>
    </rPh>
    <rPh sb="2" eb="4">
      <t>デンシ</t>
    </rPh>
    <phoneticPr fontId="9"/>
  </si>
  <si>
    <t>・○○年度　実用試験成果報告書</t>
    <rPh sb="3" eb="5">
      <t>ネンド</t>
    </rPh>
    <rPh sb="6" eb="8">
      <t>ジツヨウ</t>
    </rPh>
    <rPh sb="8" eb="10">
      <t>シケン</t>
    </rPh>
    <rPh sb="10" eb="12">
      <t>セイカ</t>
    </rPh>
    <rPh sb="12" eb="15">
      <t>ホウコクショ</t>
    </rPh>
    <phoneticPr fontId="5"/>
  </si>
  <si>
    <t>対象装備品の用途が廃止された日に係る特定日以後１年</t>
    <phoneticPr fontId="5"/>
  </si>
  <si>
    <t>・○○年度　Ｅ－２Ｄ教育関連資料 
・○○年度　試験等提出書類（会社提出書類、成果報告書等）
・〇〇年度　基礎的運用研究成果報告</t>
    <rPh sb="10" eb="12">
      <t>キョウイク</t>
    </rPh>
    <rPh sb="12" eb="14">
      <t>カンレン</t>
    </rPh>
    <rPh sb="14" eb="16">
      <t>シリョウ</t>
    </rPh>
    <rPh sb="50" eb="52">
      <t>ネンド</t>
    </rPh>
    <rPh sb="53" eb="58">
      <t>キソテキウンヨウ</t>
    </rPh>
    <rPh sb="58" eb="60">
      <t>ケンキュウ</t>
    </rPh>
    <rPh sb="60" eb="62">
      <t>セイカ</t>
    </rPh>
    <rPh sb="62" eb="64">
      <t>ホウコク</t>
    </rPh>
    <phoneticPr fontId="5"/>
  </si>
  <si>
    <t>・○○年度　電子戦機に関する要求性能等</t>
    <rPh sb="3" eb="5">
      <t>ネンド</t>
    </rPh>
    <rPh sb="6" eb="8">
      <t>デンシ</t>
    </rPh>
    <rPh sb="8" eb="9">
      <t>セン</t>
    </rPh>
    <rPh sb="9" eb="10">
      <t>キ</t>
    </rPh>
    <rPh sb="11" eb="12">
      <t>カン</t>
    </rPh>
    <rPh sb="14" eb="16">
      <t>ヨウキュウ</t>
    </rPh>
    <rPh sb="16" eb="18">
      <t>セイノウ</t>
    </rPh>
    <rPh sb="18" eb="19">
      <t>トウ</t>
    </rPh>
    <phoneticPr fontId="5"/>
  </si>
  <si>
    <t>装備品（機上電子）の試験等に関する文書</t>
    <rPh sb="0" eb="3">
      <t>ソウビヒン</t>
    </rPh>
    <rPh sb="4" eb="8">
      <t>キジョウデンシ</t>
    </rPh>
    <rPh sb="10" eb="13">
      <t>シケントウ</t>
    </rPh>
    <rPh sb="14" eb="15">
      <t>カン</t>
    </rPh>
    <rPh sb="17" eb="19">
      <t>ブンショ</t>
    </rPh>
    <phoneticPr fontId="5"/>
  </si>
  <si>
    <t>実施通達、実施般命</t>
    <rPh sb="0" eb="2">
      <t>ジッシ</t>
    </rPh>
    <rPh sb="2" eb="4">
      <t>ツウタツ</t>
    </rPh>
    <rPh sb="5" eb="7">
      <t>ジッシ</t>
    </rPh>
    <rPh sb="7" eb="9">
      <t>ハンメイ</t>
    </rPh>
    <phoneticPr fontId="5"/>
  </si>
  <si>
    <t>・〇〇年度　実施通達</t>
    <rPh sb="3" eb="5">
      <t>ネンド</t>
    </rPh>
    <rPh sb="6" eb="10">
      <t>ジッシツウタツ</t>
    </rPh>
    <phoneticPr fontId="5"/>
  </si>
  <si>
    <t>・〇〇年度　実施般命</t>
    <rPh sb="3" eb="5">
      <t>ネンド</t>
    </rPh>
    <rPh sb="6" eb="8">
      <t>ジッシ</t>
    </rPh>
    <rPh sb="8" eb="10">
      <t>ハンメイ</t>
    </rPh>
    <phoneticPr fontId="5"/>
  </si>
  <si>
    <t>装備品（機上電子）の部隊使用承認に関する文書</t>
    <rPh sb="4" eb="8">
      <t>キジョウデンシ</t>
    </rPh>
    <phoneticPr fontId="5"/>
  </si>
  <si>
    <t>・○○年度　調査研究報告</t>
    <phoneticPr fontId="9"/>
  </si>
  <si>
    <t>装備品（機上電子）の技術審査等に関する文書</t>
    <rPh sb="0" eb="3">
      <t>ソウビヒン</t>
    </rPh>
    <rPh sb="4" eb="8">
      <t>キジョウデンシ</t>
    </rPh>
    <rPh sb="10" eb="14">
      <t>ギジュツシンサ</t>
    </rPh>
    <rPh sb="14" eb="15">
      <t>トウ</t>
    </rPh>
    <rPh sb="16" eb="17">
      <t>カン</t>
    </rPh>
    <rPh sb="19" eb="21">
      <t>ブンショ</t>
    </rPh>
    <phoneticPr fontId="9"/>
  </si>
  <si>
    <t>・○○年度　調査研究成果報告書</t>
    <rPh sb="3" eb="5">
      <t>ネンド</t>
    </rPh>
    <rPh sb="6" eb="8">
      <t>チョウサ</t>
    </rPh>
    <rPh sb="8" eb="10">
      <t>ケンキュウ</t>
    </rPh>
    <rPh sb="10" eb="12">
      <t>セイカ</t>
    </rPh>
    <rPh sb="12" eb="15">
      <t>ホウコクショ</t>
    </rPh>
    <phoneticPr fontId="9"/>
  </si>
  <si>
    <t>装備品（誘導武器）の試験成果に関する文書</t>
    <phoneticPr fontId="5"/>
  </si>
  <si>
    <t>実用試験成果報告書、試験的運用成果報告書、技術的追認成果報告書</t>
    <phoneticPr fontId="5"/>
  </si>
  <si>
    <t>・○○年度　実用試験成果報告書
・誘導武器（プログラム）</t>
    <rPh sb="3" eb="5">
      <t>ネンド</t>
    </rPh>
    <rPh sb="6" eb="8">
      <t>ジツヨウ</t>
    </rPh>
    <rPh sb="8" eb="10">
      <t>シケン</t>
    </rPh>
    <rPh sb="10" eb="12">
      <t>セイカ</t>
    </rPh>
    <rPh sb="12" eb="15">
      <t>ホウコクショ</t>
    </rPh>
    <rPh sb="17" eb="19">
      <t>ユウドウ</t>
    </rPh>
    <rPh sb="19" eb="21">
      <t>ブキ</t>
    </rPh>
    <phoneticPr fontId="5"/>
  </si>
  <si>
    <t>・○○年度　実用試験関連通達類
・○○年度　技術試験関連通達類
・○○年度　試験的運用関連通達類
・○○年度　技術的追認関連通達類</t>
    <rPh sb="3" eb="5">
      <t>ネンド</t>
    </rPh>
    <rPh sb="6" eb="8">
      <t>ジツヨウ</t>
    </rPh>
    <rPh sb="8" eb="10">
      <t>シケン</t>
    </rPh>
    <rPh sb="10" eb="12">
      <t>カンレン</t>
    </rPh>
    <rPh sb="12" eb="14">
      <t>ツウタツ</t>
    </rPh>
    <rPh sb="14" eb="15">
      <t>ルイ</t>
    </rPh>
    <rPh sb="22" eb="24">
      <t>ギジュツ</t>
    </rPh>
    <rPh sb="35" eb="37">
      <t>ネンド</t>
    </rPh>
    <rPh sb="38" eb="40">
      <t>シケン</t>
    </rPh>
    <rPh sb="40" eb="41">
      <t>テキ</t>
    </rPh>
    <rPh sb="41" eb="43">
      <t>ウンヨウ</t>
    </rPh>
    <rPh sb="43" eb="45">
      <t>カンレン</t>
    </rPh>
    <rPh sb="45" eb="47">
      <t>ツウタツ</t>
    </rPh>
    <rPh sb="47" eb="48">
      <t>ルイ</t>
    </rPh>
    <rPh sb="52" eb="54">
      <t>ネンド</t>
    </rPh>
    <rPh sb="55" eb="57">
      <t>ギジュツ</t>
    </rPh>
    <rPh sb="57" eb="58">
      <t>テキ</t>
    </rPh>
    <rPh sb="58" eb="60">
      <t>ツイニン</t>
    </rPh>
    <rPh sb="60" eb="62">
      <t>カンレン</t>
    </rPh>
    <rPh sb="62" eb="64">
      <t>ツウタツ</t>
    </rPh>
    <rPh sb="64" eb="65">
      <t>ルイ</t>
    </rPh>
    <phoneticPr fontId="5"/>
  </si>
  <si>
    <t>５年</t>
    <rPh sb="1" eb="2">
      <t>ネン</t>
    </rPh>
    <phoneticPr fontId="2"/>
  </si>
  <si>
    <t>・○○年度　総隊訓練に関わる支援について
・○○年度　試験等提出書類（プログラム改修関連）</t>
    <rPh sb="3" eb="5">
      <t>ネンド</t>
    </rPh>
    <rPh sb="6" eb="8">
      <t>ソウタイ</t>
    </rPh>
    <rPh sb="8" eb="10">
      <t>クンレン</t>
    </rPh>
    <rPh sb="11" eb="12">
      <t>カカ</t>
    </rPh>
    <rPh sb="14" eb="16">
      <t>シエン</t>
    </rPh>
    <rPh sb="29" eb="30">
      <t>トウ</t>
    </rPh>
    <rPh sb="42" eb="44">
      <t>カンレン</t>
    </rPh>
    <phoneticPr fontId="5"/>
  </si>
  <si>
    <t>３年</t>
    <rPh sb="1" eb="2">
      <t>ネン</t>
    </rPh>
    <phoneticPr fontId="2"/>
  </si>
  <si>
    <t>・○○年度　ペトリオット・システム維持の役務取得について</t>
    <rPh sb="3" eb="5">
      <t>ネンド</t>
    </rPh>
    <rPh sb="17" eb="19">
      <t>イジ</t>
    </rPh>
    <rPh sb="20" eb="22">
      <t>エキム</t>
    </rPh>
    <rPh sb="22" eb="24">
      <t>シュトク</t>
    </rPh>
    <phoneticPr fontId="5"/>
  </si>
  <si>
    <t>１０年</t>
    <rPh sb="2" eb="3">
      <t>ネン</t>
    </rPh>
    <phoneticPr fontId="2"/>
  </si>
  <si>
    <t>装備品（誘導武器）の試験等に関する文書</t>
    <rPh sb="0" eb="3">
      <t>ソウビヒン</t>
    </rPh>
    <rPh sb="4" eb="8">
      <t>ユウドウブキ</t>
    </rPh>
    <rPh sb="10" eb="13">
      <t>シケントウ</t>
    </rPh>
    <rPh sb="14" eb="15">
      <t>カン</t>
    </rPh>
    <rPh sb="17" eb="19">
      <t>ブンショ</t>
    </rPh>
    <phoneticPr fontId="5"/>
  </si>
  <si>
    <t>実施通達、実施般命、官側支援</t>
    <rPh sb="0" eb="2">
      <t>ジッシ</t>
    </rPh>
    <rPh sb="2" eb="4">
      <t>ツウタツ</t>
    </rPh>
    <rPh sb="5" eb="7">
      <t>ジッシ</t>
    </rPh>
    <rPh sb="7" eb="9">
      <t>ハンメイ</t>
    </rPh>
    <rPh sb="10" eb="12">
      <t>カンガワ</t>
    </rPh>
    <rPh sb="12" eb="14">
      <t>シエン</t>
    </rPh>
    <phoneticPr fontId="5"/>
  </si>
  <si>
    <t>・〇〇年度　官側支援依頼</t>
    <rPh sb="3" eb="5">
      <t>ネンド</t>
    </rPh>
    <rPh sb="6" eb="8">
      <t>カンガワ</t>
    </rPh>
    <rPh sb="8" eb="10">
      <t>シエン</t>
    </rPh>
    <rPh sb="10" eb="12">
      <t>イライ</t>
    </rPh>
    <phoneticPr fontId="5"/>
  </si>
  <si>
    <t>装備品（誘導武器）の部隊使用承認に関する文書</t>
    <rPh sb="4" eb="8">
      <t>ユウドウブキ</t>
    </rPh>
    <phoneticPr fontId="5"/>
  </si>
  <si>
    <t>装備品（誘導武器）の技術審査等に関する文書</t>
    <rPh sb="0" eb="3">
      <t>ソウビヒン</t>
    </rPh>
    <rPh sb="4" eb="8">
      <t>ユウドウブキ</t>
    </rPh>
    <rPh sb="10" eb="15">
      <t>ギジュツシンサトウ</t>
    </rPh>
    <rPh sb="16" eb="17">
      <t>カン</t>
    </rPh>
    <rPh sb="19" eb="21">
      <t>ブンショ</t>
    </rPh>
    <phoneticPr fontId="9"/>
  </si>
  <si>
    <t>技術審査等結果</t>
    <rPh sb="0" eb="2">
      <t>ギジュツ</t>
    </rPh>
    <rPh sb="2" eb="4">
      <t>シンサ</t>
    </rPh>
    <rPh sb="4" eb="5">
      <t>トウ</t>
    </rPh>
    <rPh sb="5" eb="7">
      <t>ケッカ</t>
    </rPh>
    <phoneticPr fontId="9"/>
  </si>
  <si>
    <t>・〇〇年度　技術審査等結果</t>
    <phoneticPr fontId="9"/>
  </si>
  <si>
    <t>・○○年度　調査研究成果報告書</t>
    <phoneticPr fontId="9"/>
  </si>
  <si>
    <t>装備品（地上電子）の試験成果に関する文書</t>
    <rPh sb="4" eb="8">
      <t>チジョウデンシ</t>
    </rPh>
    <phoneticPr fontId="5"/>
  </si>
  <si>
    <t>地上電子)</t>
    <rPh sb="0" eb="2">
      <t>チジョウ</t>
    </rPh>
    <rPh sb="2" eb="4">
      <t>デンシ</t>
    </rPh>
    <phoneticPr fontId="9"/>
  </si>
  <si>
    <t>・○○年度　実用試験成果報告書
・○○年度　性能試験成果報告書
・〇〇年度　試験的運用成果報告書</t>
    <rPh sb="3" eb="5">
      <t>ネンド</t>
    </rPh>
    <rPh sb="6" eb="8">
      <t>ジツヨウ</t>
    </rPh>
    <rPh sb="8" eb="10">
      <t>シケン</t>
    </rPh>
    <rPh sb="10" eb="12">
      <t>セイカ</t>
    </rPh>
    <rPh sb="12" eb="15">
      <t>ホウコクショ</t>
    </rPh>
    <rPh sb="22" eb="24">
      <t>セイノウ</t>
    </rPh>
    <rPh sb="35" eb="37">
      <t>ネンド</t>
    </rPh>
    <rPh sb="38" eb="43">
      <t>シケンテキウンヨウ</t>
    </rPh>
    <rPh sb="43" eb="47">
      <t>セイカホウコク</t>
    </rPh>
    <rPh sb="47" eb="48">
      <t>ショ</t>
    </rPh>
    <phoneticPr fontId="5"/>
  </si>
  <si>
    <t>・○○年度　実用試験関連通達類
・○○年度　試験的運用関連通達類
・○○年度　技術的追認関連通達類</t>
    <phoneticPr fontId="9"/>
  </si>
  <si>
    <t>１年</t>
    <rPh sb="1" eb="2">
      <t>ネン</t>
    </rPh>
    <phoneticPr fontId="2"/>
  </si>
  <si>
    <t>・○○年度　試験等提出書類（プログラム改修関連）</t>
    <rPh sb="6" eb="8">
      <t>シケン</t>
    </rPh>
    <rPh sb="8" eb="9">
      <t>トウ</t>
    </rPh>
    <rPh sb="9" eb="11">
      <t>テイシュツ</t>
    </rPh>
    <rPh sb="11" eb="13">
      <t>ショルイ</t>
    </rPh>
    <phoneticPr fontId="9"/>
  </si>
  <si>
    <t>・○○年度　試験等提出書類（会社提出書類、成果報告書等）</t>
    <rPh sb="6" eb="9">
      <t>シケントウ</t>
    </rPh>
    <rPh sb="9" eb="13">
      <t>テイシュツショルイ</t>
    </rPh>
    <rPh sb="14" eb="16">
      <t>カイシャ</t>
    </rPh>
    <rPh sb="16" eb="20">
      <t>テイシュツショルイ</t>
    </rPh>
    <rPh sb="21" eb="23">
      <t>セイカ</t>
    </rPh>
    <rPh sb="23" eb="26">
      <t>ホウコクショ</t>
    </rPh>
    <rPh sb="26" eb="27">
      <t>トウ</t>
    </rPh>
    <phoneticPr fontId="9"/>
  </si>
  <si>
    <t>・〇〇年度　自動警戒管制システム等関連</t>
    <rPh sb="3" eb="5">
      <t>ネンド</t>
    </rPh>
    <rPh sb="6" eb="8">
      <t>ジドウ</t>
    </rPh>
    <rPh sb="8" eb="10">
      <t>ケイカイ</t>
    </rPh>
    <rPh sb="10" eb="12">
      <t>カンセイ</t>
    </rPh>
    <rPh sb="16" eb="17">
      <t>トウ</t>
    </rPh>
    <rPh sb="17" eb="19">
      <t>カンレン</t>
    </rPh>
    <phoneticPr fontId="5"/>
  </si>
  <si>
    <t>・○○年度　警戒管制レーダー（運用要求書等）
・○○年度　自動警戒管制システム運用要求書</t>
    <rPh sb="3" eb="5">
      <t>ネンド</t>
    </rPh>
    <rPh sb="6" eb="8">
      <t>ケイカイ</t>
    </rPh>
    <rPh sb="8" eb="10">
      <t>カンセイ</t>
    </rPh>
    <rPh sb="15" eb="17">
      <t>ウンヨウ</t>
    </rPh>
    <rPh sb="17" eb="20">
      <t>ヨウキュウショ</t>
    </rPh>
    <rPh sb="20" eb="21">
      <t>トウ</t>
    </rPh>
    <phoneticPr fontId="5"/>
  </si>
  <si>
    <t>装備品（地上電子）の試験等に関する文書</t>
    <rPh sb="0" eb="3">
      <t>ソウビヒン</t>
    </rPh>
    <rPh sb="4" eb="8">
      <t>チジョウデンシ</t>
    </rPh>
    <rPh sb="10" eb="13">
      <t>シケントウ</t>
    </rPh>
    <rPh sb="14" eb="15">
      <t>カン</t>
    </rPh>
    <rPh sb="17" eb="19">
      <t>ブンショ</t>
    </rPh>
    <phoneticPr fontId="5"/>
  </si>
  <si>
    <t>装備品（地上電子）の部隊使用承認に関する文書</t>
    <rPh sb="4" eb="8">
      <t>チジョウデンシ</t>
    </rPh>
    <phoneticPr fontId="5"/>
  </si>
  <si>
    <t xml:space="preserve">・○○年度　調査研究成果報告 </t>
    <phoneticPr fontId="9"/>
  </si>
  <si>
    <t>装備品（地上電子）の技術審査等に関する文書</t>
    <rPh sb="0" eb="3">
      <t>ソウビヒン</t>
    </rPh>
    <rPh sb="4" eb="8">
      <t>チジョウデンシ</t>
    </rPh>
    <rPh sb="10" eb="14">
      <t>ギジュツシンサ</t>
    </rPh>
    <rPh sb="14" eb="15">
      <t>トウ</t>
    </rPh>
    <rPh sb="16" eb="17">
      <t>カン</t>
    </rPh>
    <rPh sb="19" eb="21">
      <t>ブンショ</t>
    </rPh>
    <phoneticPr fontId="9"/>
  </si>
  <si>
    <t>・○○年度　作戦用通信回線統制システムの技術審査について</t>
    <phoneticPr fontId="9"/>
  </si>
  <si>
    <t>・○○年度　調査研究成果報告書
・○○年度　作戦用通信回線統制システムの技術審査について</t>
    <rPh sb="14" eb="15">
      <t>ショ</t>
    </rPh>
    <phoneticPr fontId="9"/>
  </si>
  <si>
    <t>器材</t>
    <rPh sb="0" eb="2">
      <t>キザイ</t>
    </rPh>
    <phoneticPr fontId="9"/>
  </si>
  <si>
    <t>装備品（器材）の試験成果に関する文書</t>
    <rPh sb="4" eb="6">
      <t>キザイ</t>
    </rPh>
    <phoneticPr fontId="5"/>
  </si>
  <si>
    <t xml:space="preserve">・○○年度　試験等提出書類（会社提出書類、成果報告書等）
</t>
    <rPh sb="6" eb="9">
      <t>シケントウ</t>
    </rPh>
    <rPh sb="9" eb="13">
      <t>テイシュツショルイ</t>
    </rPh>
    <rPh sb="14" eb="16">
      <t>カイシャ</t>
    </rPh>
    <rPh sb="16" eb="20">
      <t>テイシュツショルイ</t>
    </rPh>
    <rPh sb="21" eb="23">
      <t>セイカ</t>
    </rPh>
    <rPh sb="23" eb="26">
      <t>ホウコクショ</t>
    </rPh>
    <rPh sb="26" eb="27">
      <t>トウ</t>
    </rPh>
    <phoneticPr fontId="9"/>
  </si>
  <si>
    <t>装備品（器材）の部隊使用承認に関する文書</t>
    <rPh sb="4" eb="6">
      <t>キザイ</t>
    </rPh>
    <phoneticPr fontId="5"/>
  </si>
  <si>
    <t>・調査研究報告</t>
    <phoneticPr fontId="9"/>
  </si>
  <si>
    <t>装備品（器材）の技術審査等に関する文書等</t>
    <rPh sb="0" eb="3">
      <t>ソウビヒン</t>
    </rPh>
    <rPh sb="4" eb="6">
      <t>キザイ</t>
    </rPh>
    <rPh sb="8" eb="13">
      <t>ギジュツシンサトウ</t>
    </rPh>
    <rPh sb="14" eb="15">
      <t>カン</t>
    </rPh>
    <rPh sb="17" eb="20">
      <t>ブンショトウ</t>
    </rPh>
    <phoneticPr fontId="9"/>
  </si>
  <si>
    <t xml:space="preserve">・〇〇年度　技術審査等結果通知 </t>
    <rPh sb="3" eb="5">
      <t>ネンド</t>
    </rPh>
    <rPh sb="6" eb="8">
      <t>ギジュツ</t>
    </rPh>
    <rPh sb="8" eb="10">
      <t>シンサ</t>
    </rPh>
    <rPh sb="10" eb="11">
      <t>トウ</t>
    </rPh>
    <rPh sb="11" eb="13">
      <t>ケッカ</t>
    </rPh>
    <rPh sb="13" eb="15">
      <t>ツウチ</t>
    </rPh>
    <phoneticPr fontId="9"/>
  </si>
  <si>
    <t>・○○年度　調査研究成果報告書</t>
    <rPh sb="14" eb="15">
      <t>ショ</t>
    </rPh>
    <phoneticPr fontId="9"/>
  </si>
  <si>
    <t>技術一般</t>
    <rPh sb="0" eb="2">
      <t>ギジュツ</t>
    </rPh>
    <rPh sb="2" eb="4">
      <t>イッパン</t>
    </rPh>
    <phoneticPr fontId="5"/>
  </si>
  <si>
    <t>装備品等（その他一般）の試験成果に関する文書</t>
    <rPh sb="7" eb="8">
      <t>タ</t>
    </rPh>
    <rPh sb="8" eb="10">
      <t>イッパン</t>
    </rPh>
    <phoneticPr fontId="5"/>
  </si>
  <si>
    <t>実用試験成果報告書、試験的運用成果報告書、技術的追認成果報告書、成果等発表会</t>
    <rPh sb="32" eb="38">
      <t>セイカトウハッピョウカイ</t>
    </rPh>
    <phoneticPr fontId="5"/>
  </si>
  <si>
    <t>・○○年度　技術改善等連絡調整会議資料
・〇〇年度　成果等発表会関連</t>
    <rPh sb="3" eb="5">
      <t>ネンド</t>
    </rPh>
    <rPh sb="6" eb="8">
      <t>ギジュツ</t>
    </rPh>
    <rPh sb="8" eb="10">
      <t>カイゼン</t>
    </rPh>
    <rPh sb="10" eb="11">
      <t>トウ</t>
    </rPh>
    <rPh sb="11" eb="13">
      <t>レンラク</t>
    </rPh>
    <rPh sb="13" eb="15">
      <t>チョウセイ</t>
    </rPh>
    <rPh sb="15" eb="17">
      <t>カイギ</t>
    </rPh>
    <rPh sb="17" eb="19">
      <t>シリョウ</t>
    </rPh>
    <rPh sb="23" eb="25">
      <t>ネンド</t>
    </rPh>
    <rPh sb="26" eb="32">
      <t>セイカトウハッピョウカイ</t>
    </rPh>
    <rPh sb="32" eb="34">
      <t>カンレン</t>
    </rPh>
    <phoneticPr fontId="5"/>
  </si>
  <si>
    <t>・○○年度　技術審査関連移管資料</t>
    <rPh sb="6" eb="8">
      <t>ギジュツ</t>
    </rPh>
    <rPh sb="8" eb="10">
      <t>シンサ</t>
    </rPh>
    <rPh sb="10" eb="12">
      <t>カンレン</t>
    </rPh>
    <rPh sb="12" eb="14">
      <t>イカン</t>
    </rPh>
    <rPh sb="14" eb="16">
      <t>シリョウ</t>
    </rPh>
    <phoneticPr fontId="5"/>
  </si>
  <si>
    <t>装備品（その他一般）の試験等に関する文書</t>
    <rPh sb="0" eb="3">
      <t>ソウビヒン</t>
    </rPh>
    <rPh sb="6" eb="7">
      <t>タ</t>
    </rPh>
    <rPh sb="7" eb="9">
      <t>イッパン</t>
    </rPh>
    <rPh sb="11" eb="14">
      <t>シケントウ</t>
    </rPh>
    <rPh sb="15" eb="16">
      <t>カン</t>
    </rPh>
    <rPh sb="18" eb="20">
      <t>ブンショ</t>
    </rPh>
    <phoneticPr fontId="5"/>
  </si>
  <si>
    <t>装備品（その他一般）の部隊使用承認に関する文書</t>
    <rPh sb="6" eb="7">
      <t>タ</t>
    </rPh>
    <rPh sb="7" eb="9">
      <t>イッパン</t>
    </rPh>
    <phoneticPr fontId="5"/>
  </si>
  <si>
    <t>・〇〇年度　基礎的運用研究関連資料
・〇〇年度　「空自のイノベーション」関連資料</t>
    <phoneticPr fontId="9"/>
  </si>
  <si>
    <t>・〇〇年度　技術動向調査</t>
    <phoneticPr fontId="9"/>
  </si>
  <si>
    <t>装備品（その他一般）の技術審査等に関する文書</t>
    <rPh sb="0" eb="3">
      <t>ソウビヒン</t>
    </rPh>
    <rPh sb="6" eb="7">
      <t>タ</t>
    </rPh>
    <rPh sb="7" eb="9">
      <t>イッパン</t>
    </rPh>
    <rPh sb="11" eb="16">
      <t>ギジュツシンサトウ</t>
    </rPh>
    <rPh sb="17" eb="18">
      <t>カン</t>
    </rPh>
    <rPh sb="20" eb="22">
      <t>ブンショ</t>
    </rPh>
    <phoneticPr fontId="9"/>
  </si>
  <si>
    <t>・○○年度　技術審査等結果通知</t>
    <rPh sb="6" eb="8">
      <t>ギジュツ</t>
    </rPh>
    <rPh sb="8" eb="10">
      <t>シンサ</t>
    </rPh>
    <rPh sb="10" eb="11">
      <t>トウ</t>
    </rPh>
    <rPh sb="11" eb="13">
      <t>ケッカ</t>
    </rPh>
    <rPh sb="13" eb="15">
      <t>ツウチ</t>
    </rPh>
    <phoneticPr fontId="9"/>
  </si>
  <si>
    <t>・○○年度　人工知能（ＡＩ)及び人工知能関連技術に関する調査研究成果報告</t>
    <rPh sb="32" eb="36">
      <t>セイカホウコク</t>
    </rPh>
    <phoneticPr fontId="9"/>
  </si>
  <si>
    <t>他機関が実施する試験に関する文書</t>
    <phoneticPr fontId="9"/>
  </si>
  <si>
    <t>試験細部計画</t>
    <rPh sb="0" eb="2">
      <t>シケン</t>
    </rPh>
    <rPh sb="2" eb="4">
      <t>サイブ</t>
    </rPh>
    <rPh sb="4" eb="6">
      <t>ケイカク</t>
    </rPh>
    <phoneticPr fontId="9"/>
  </si>
  <si>
    <t>・試験細部計画</t>
    <rPh sb="1" eb="3">
      <t>シケン</t>
    </rPh>
    <rPh sb="3" eb="5">
      <t>サイブ</t>
    </rPh>
    <rPh sb="5" eb="7">
      <t>ケイカク</t>
    </rPh>
    <phoneticPr fontId="9"/>
  </si>
  <si>
    <t>ケ</t>
    <phoneticPr fontId="14"/>
  </si>
  <si>
    <t>航空技術軍種間対話参加関連文書</t>
    <rPh sb="0" eb="2">
      <t>コウクウ</t>
    </rPh>
    <rPh sb="2" eb="4">
      <t>ギジュツ</t>
    </rPh>
    <rPh sb="4" eb="5">
      <t>グン</t>
    </rPh>
    <rPh sb="5" eb="7">
      <t>シュカン</t>
    </rPh>
    <rPh sb="7" eb="9">
      <t>タイワ</t>
    </rPh>
    <rPh sb="9" eb="11">
      <t>サンカ</t>
    </rPh>
    <rPh sb="11" eb="13">
      <t>カンレン</t>
    </rPh>
    <rPh sb="13" eb="15">
      <t>ブンショ</t>
    </rPh>
    <phoneticPr fontId="9"/>
  </si>
  <si>
    <t>・○○年度　日米航空技術軍種間対話参加関連文書</t>
    <rPh sb="6" eb="8">
      <t>ニチベイ</t>
    </rPh>
    <phoneticPr fontId="9"/>
  </si>
  <si>
    <t>監察</t>
    <phoneticPr fontId="5"/>
  </si>
  <si>
    <t>総合監察日日命令</t>
    <rPh sb="0" eb="2">
      <t>ソウゴウ</t>
    </rPh>
    <rPh sb="2" eb="4">
      <t>カンサツ</t>
    </rPh>
    <rPh sb="4" eb="6">
      <t>ニチニチ</t>
    </rPh>
    <rPh sb="6" eb="8">
      <t>メイレイ</t>
    </rPh>
    <phoneticPr fontId="5"/>
  </si>
  <si>
    <t>監察</t>
    <rPh sb="0" eb="1">
      <t>カンサツ</t>
    </rPh>
    <phoneticPr fontId="5"/>
  </si>
  <si>
    <t>・○○年度　総合監察</t>
    <rPh sb="3" eb="5">
      <t>ネンド</t>
    </rPh>
    <rPh sb="6" eb="8">
      <t>ソウゴウ</t>
    </rPh>
    <rPh sb="8" eb="10">
      <t>カンサツ</t>
    </rPh>
    <phoneticPr fontId="5"/>
  </si>
  <si>
    <t>防衛監察日日命令</t>
    <rPh sb="0" eb="2">
      <t>ボウエイ</t>
    </rPh>
    <rPh sb="2" eb="4">
      <t>カンサツ</t>
    </rPh>
    <rPh sb="4" eb="6">
      <t>ニチニチ</t>
    </rPh>
    <rPh sb="6" eb="8">
      <t>メイレイ</t>
    </rPh>
    <phoneticPr fontId="5"/>
  </si>
  <si>
    <t>・○○年度　防衛監察</t>
    <rPh sb="3" eb="5">
      <t>ネンド</t>
    </rPh>
    <rPh sb="6" eb="8">
      <t>ボウエイ</t>
    </rPh>
    <rPh sb="8" eb="10">
      <t>カンサツ</t>
    </rPh>
    <phoneticPr fontId="5"/>
  </si>
  <si>
    <t>安全</t>
    <rPh sb="0" eb="2">
      <t>アンゼン</t>
    </rPh>
    <phoneticPr fontId="4"/>
  </si>
  <si>
    <t>安全活動の実施に関する文書</t>
    <rPh sb="0" eb="2">
      <t>アンゼン</t>
    </rPh>
    <rPh sb="2" eb="4">
      <t>カツドウ</t>
    </rPh>
    <rPh sb="5" eb="7">
      <t>ジッシ</t>
    </rPh>
    <rPh sb="8" eb="9">
      <t>カン</t>
    </rPh>
    <rPh sb="11" eb="13">
      <t>ブンショ</t>
    </rPh>
    <phoneticPr fontId="5"/>
  </si>
  <si>
    <t>航空自衛隊安全の日通達、交通安全運動日日命令</t>
    <rPh sb="0" eb="2">
      <t>コウクウ</t>
    </rPh>
    <rPh sb="2" eb="5">
      <t>ジエイタイ</t>
    </rPh>
    <rPh sb="5" eb="7">
      <t>アンゼン</t>
    </rPh>
    <rPh sb="8" eb="9">
      <t>ヒ</t>
    </rPh>
    <rPh sb="9" eb="11">
      <t>ツウタツ</t>
    </rPh>
    <rPh sb="12" eb="14">
      <t>コウツウ</t>
    </rPh>
    <rPh sb="14" eb="16">
      <t>アンゼン</t>
    </rPh>
    <rPh sb="16" eb="18">
      <t>ウンドウ</t>
    </rPh>
    <rPh sb="18" eb="20">
      <t>ニチニチ</t>
    </rPh>
    <rPh sb="20" eb="22">
      <t>メイレイ</t>
    </rPh>
    <phoneticPr fontId="5"/>
  </si>
  <si>
    <t>安全</t>
    <rPh sb="0" eb="2">
      <t>アンゼン</t>
    </rPh>
    <phoneticPr fontId="5"/>
  </si>
  <si>
    <t>安全</t>
    <rPh sb="0" eb="1">
      <t>アンゼン</t>
    </rPh>
    <phoneticPr fontId="5"/>
  </si>
  <si>
    <t>・○○年度　航空自衛隊安全の日</t>
    <rPh sb="3" eb="5">
      <t>ネンド</t>
    </rPh>
    <rPh sb="6" eb="8">
      <t>コウクウ</t>
    </rPh>
    <rPh sb="8" eb="11">
      <t>ジエイタイ</t>
    </rPh>
    <rPh sb="11" eb="13">
      <t>アンゼン</t>
    </rPh>
    <rPh sb="14" eb="15">
      <t>ヒ</t>
    </rPh>
    <phoneticPr fontId="5"/>
  </si>
  <si>
    <t>航空事故の調査等に関する文書</t>
    <rPh sb="0" eb="2">
      <t>コウクウ</t>
    </rPh>
    <rPh sb="2" eb="4">
      <t>ジコ</t>
    </rPh>
    <rPh sb="5" eb="7">
      <t>チョウサ</t>
    </rPh>
    <rPh sb="7" eb="8">
      <t>トウ</t>
    </rPh>
    <rPh sb="9" eb="10">
      <t>カン</t>
    </rPh>
    <rPh sb="12" eb="14">
      <t>ブンショ</t>
    </rPh>
    <phoneticPr fontId="9"/>
  </si>
  <si>
    <t>飛行安全</t>
    <rPh sb="0" eb="1">
      <t>ヒコウ</t>
    </rPh>
    <rPh sb="1" eb="3">
      <t>アンゼン</t>
    </rPh>
    <phoneticPr fontId="5"/>
  </si>
  <si>
    <t>・○○年度　航空事故防止</t>
    <rPh sb="3" eb="4">
      <t>ネン</t>
    </rPh>
    <rPh sb="4" eb="5">
      <t>ド</t>
    </rPh>
    <rPh sb="6" eb="8">
      <t>コウクウ</t>
    </rPh>
    <rPh sb="8" eb="10">
      <t>ジコ</t>
    </rPh>
    <rPh sb="10" eb="12">
      <t>ボウシ</t>
    </rPh>
    <phoneticPr fontId="5"/>
  </si>
  <si>
    <t>安全運動の参加に関する文書</t>
    <rPh sb="0" eb="2">
      <t>アンゼン</t>
    </rPh>
    <rPh sb="2" eb="4">
      <t>ウンドウ</t>
    </rPh>
    <rPh sb="5" eb="7">
      <t>サンカ</t>
    </rPh>
    <rPh sb="8" eb="9">
      <t>カン</t>
    </rPh>
    <rPh sb="11" eb="13">
      <t>ブンショ</t>
    </rPh>
    <phoneticPr fontId="5"/>
  </si>
  <si>
    <t>交通安全日日命令</t>
    <rPh sb="0" eb="2">
      <t>コウツウ</t>
    </rPh>
    <rPh sb="2" eb="4">
      <t>アンゼン</t>
    </rPh>
    <rPh sb="4" eb="6">
      <t>ニチニチ</t>
    </rPh>
    <rPh sb="6" eb="8">
      <t>メイレイ</t>
    </rPh>
    <phoneticPr fontId="5"/>
  </si>
  <si>
    <t>地上安全</t>
    <rPh sb="0" eb="1">
      <t>チジョウ</t>
    </rPh>
    <rPh sb="1" eb="3">
      <t>アンゼン</t>
    </rPh>
    <phoneticPr fontId="5"/>
  </si>
  <si>
    <t>・○○年度　交通安全運動</t>
    <rPh sb="3" eb="5">
      <t>ネンド</t>
    </rPh>
    <rPh sb="6" eb="8">
      <t>コウツウ</t>
    </rPh>
    <rPh sb="8" eb="10">
      <t>アンゼン</t>
    </rPh>
    <rPh sb="10" eb="12">
      <t>ウンドウ</t>
    </rPh>
    <phoneticPr fontId="5"/>
  </si>
  <si>
    <t>会計監査</t>
    <rPh sb="0" eb="4">
      <t>カイケイカンサ</t>
    </rPh>
    <phoneticPr fontId="5"/>
  </si>
  <si>
    <t>会計監査に関する文書</t>
    <rPh sb="0" eb="4">
      <t>カイケイカンサ</t>
    </rPh>
    <rPh sb="5" eb="6">
      <t>カン</t>
    </rPh>
    <rPh sb="8" eb="10">
      <t>ブンショ</t>
    </rPh>
    <phoneticPr fontId="5"/>
  </si>
  <si>
    <t>会計実地監査・定期物品管理検査の実施</t>
    <rPh sb="0" eb="4">
      <t>カイケイジッチ</t>
    </rPh>
    <rPh sb="4" eb="6">
      <t>カンサ</t>
    </rPh>
    <rPh sb="7" eb="11">
      <t>テイキブッピン</t>
    </rPh>
    <rPh sb="11" eb="13">
      <t>カンリ</t>
    </rPh>
    <rPh sb="13" eb="15">
      <t>ケンサ</t>
    </rPh>
    <rPh sb="16" eb="18">
      <t>ジッシ</t>
    </rPh>
    <phoneticPr fontId="5"/>
  </si>
  <si>
    <t>会計監査</t>
    <rPh sb="0" eb="3">
      <t>カイケイカンサ</t>
    </rPh>
    <phoneticPr fontId="5"/>
  </si>
  <si>
    <t>・〇〇年度　会計検査・監査</t>
    <rPh sb="3" eb="5">
      <t>ネンド</t>
    </rPh>
    <rPh sb="6" eb="10">
      <t>カイケイケンサ</t>
    </rPh>
    <rPh sb="11" eb="13">
      <t>カンサ</t>
    </rPh>
    <phoneticPr fontId="5"/>
  </si>
  <si>
    <t>身体歴</t>
    <rPh sb="0" eb="3">
      <t>シンタイレキ</t>
    </rPh>
    <phoneticPr fontId="5"/>
  </si>
  <si>
    <t>・身体歴</t>
    <rPh sb="1" eb="4">
      <t>シンタイレキ</t>
    </rPh>
    <phoneticPr fontId="5"/>
  </si>
  <si>
    <t>離職し、又は航空自衛隊以外の防衛省職員となった日に係る特定日以後５年</t>
    <phoneticPr fontId="5"/>
  </si>
  <si>
    <t>衛生業務</t>
    <rPh sb="0" eb="2">
      <t>エイセイ</t>
    </rPh>
    <rPh sb="2" eb="4">
      <t>ギョウム</t>
    </rPh>
    <phoneticPr fontId="5"/>
  </si>
  <si>
    <t>衛生関連業務通知、放射線管理状況報告</t>
    <rPh sb="0" eb="2">
      <t>エイセイ</t>
    </rPh>
    <rPh sb="2" eb="4">
      <t>カンレン</t>
    </rPh>
    <rPh sb="4" eb="6">
      <t>ギョウム</t>
    </rPh>
    <rPh sb="6" eb="8">
      <t>ツウチ</t>
    </rPh>
    <rPh sb="9" eb="11">
      <t>ホウシャ</t>
    </rPh>
    <rPh sb="11" eb="12">
      <t>セン</t>
    </rPh>
    <rPh sb="12" eb="14">
      <t>カンリ</t>
    </rPh>
    <rPh sb="14" eb="16">
      <t>ジョウキョウ</t>
    </rPh>
    <rPh sb="16" eb="18">
      <t>ホウコク</t>
    </rPh>
    <phoneticPr fontId="9"/>
  </si>
  <si>
    <t>・○○年度　衛生関連業務通知
・○○年度　放射線管理状況報告</t>
    <rPh sb="3" eb="5">
      <t>ネンド</t>
    </rPh>
    <rPh sb="18" eb="20">
      <t>ネンド</t>
    </rPh>
    <phoneticPr fontId="5"/>
  </si>
  <si>
    <t>調査成果</t>
    <rPh sb="0" eb="2">
      <t>チョウサ</t>
    </rPh>
    <rPh sb="2" eb="4">
      <t>セイカ</t>
    </rPh>
    <phoneticPr fontId="5"/>
  </si>
  <si>
    <t>遠心力発生装置の近代化</t>
    <rPh sb="0" eb="3">
      <t>エンシンリョク</t>
    </rPh>
    <rPh sb="3" eb="5">
      <t>ハッセイ</t>
    </rPh>
    <rPh sb="5" eb="7">
      <t>ソウチ</t>
    </rPh>
    <rPh sb="8" eb="11">
      <t>キンダイカ</t>
    </rPh>
    <phoneticPr fontId="5"/>
  </si>
  <si>
    <t>・○○年度　遠心力発生装置の近代化に関する調査成果報告</t>
    <rPh sb="6" eb="9">
      <t>エンシンリョク</t>
    </rPh>
    <rPh sb="9" eb="11">
      <t>ハッセイ</t>
    </rPh>
    <rPh sb="11" eb="13">
      <t>ソウチ</t>
    </rPh>
    <rPh sb="14" eb="17">
      <t>キンダイカ</t>
    </rPh>
    <rPh sb="18" eb="19">
      <t>カン</t>
    </rPh>
    <rPh sb="21" eb="23">
      <t>チョウサ</t>
    </rPh>
    <rPh sb="23" eb="25">
      <t>セイカ</t>
    </rPh>
    <rPh sb="25" eb="27">
      <t>ホウコク</t>
    </rPh>
    <phoneticPr fontId="5"/>
  </si>
  <si>
    <t>航空生理訓練</t>
    <rPh sb="0" eb="2">
      <t>コウクウ</t>
    </rPh>
    <rPh sb="2" eb="4">
      <t>セイリ</t>
    </rPh>
    <rPh sb="4" eb="6">
      <t>クンレン</t>
    </rPh>
    <phoneticPr fontId="5"/>
  </si>
  <si>
    <t>戦闘機操縦者耐G訓練文書、航空医学実験隊衛生業務文書、衛生業務支援依頼文書</t>
    <phoneticPr fontId="5"/>
  </si>
  <si>
    <t>・○○年度　戦闘機操縦者耐G訓練文書　　　　　　　　　　　　　　　　　　　　
・○○年度　航空医学実験隊衛生業務文書　　　　　　　　　　　　　　　　　
・○○年度　衛生業務支援依頼文書</t>
    <rPh sb="3" eb="5">
      <t>ネンド</t>
    </rPh>
    <rPh sb="42" eb="44">
      <t>ネンド</t>
    </rPh>
    <rPh sb="79" eb="81">
      <t>ネンド</t>
    </rPh>
    <phoneticPr fontId="5"/>
  </si>
  <si>
    <t>医療保健技術</t>
    <rPh sb="0" eb="1">
      <t>イリョウ</t>
    </rPh>
    <rPh sb="1" eb="3">
      <t>ホケン</t>
    </rPh>
    <rPh sb="3" eb="5">
      <t>ギジュツ</t>
    </rPh>
    <phoneticPr fontId="5"/>
  </si>
  <si>
    <t>健康診断に関する文書</t>
    <rPh sb="0" eb="2">
      <t>ケンコウ</t>
    </rPh>
    <rPh sb="2" eb="4">
      <t>シンダン</t>
    </rPh>
    <rPh sb="5" eb="6">
      <t>カン</t>
    </rPh>
    <rPh sb="8" eb="10">
      <t>ブンショ</t>
    </rPh>
    <phoneticPr fontId="5"/>
  </si>
  <si>
    <t>定期（臨時・特別）健康診断等実施通知</t>
    <rPh sb="0" eb="2">
      <t>テイキ</t>
    </rPh>
    <rPh sb="3" eb="5">
      <t>リンジ</t>
    </rPh>
    <rPh sb="6" eb="8">
      <t>トクベツ</t>
    </rPh>
    <rPh sb="9" eb="11">
      <t>ケンコウ</t>
    </rPh>
    <rPh sb="11" eb="13">
      <t>シンダン</t>
    </rPh>
    <rPh sb="13" eb="14">
      <t>トウ</t>
    </rPh>
    <rPh sb="14" eb="16">
      <t>ジッシ</t>
    </rPh>
    <rPh sb="16" eb="18">
      <t>ツウチ</t>
    </rPh>
    <phoneticPr fontId="5"/>
  </si>
  <si>
    <t>医療保険技術</t>
    <rPh sb="0" eb="1">
      <t>イリョウ</t>
    </rPh>
    <rPh sb="1" eb="3">
      <t>ホケン</t>
    </rPh>
    <rPh sb="3" eb="5">
      <t>ギジュツ</t>
    </rPh>
    <phoneticPr fontId="5"/>
  </si>
  <si>
    <t>・○○年度　定期健康診断</t>
    <rPh sb="3" eb="5">
      <t>ネンド</t>
    </rPh>
    <rPh sb="6" eb="8">
      <t>テイキ</t>
    </rPh>
    <rPh sb="8" eb="10">
      <t>ケンコウ</t>
    </rPh>
    <rPh sb="10" eb="12">
      <t>シンダン</t>
    </rPh>
    <phoneticPr fontId="5"/>
  </si>
  <si>
    <t>防衛医学先端研究に関する文書</t>
    <rPh sb="0" eb="8">
      <t>ボウエイイガクセンタンケンキュウ</t>
    </rPh>
    <rPh sb="9" eb="10">
      <t>カン</t>
    </rPh>
    <rPh sb="12" eb="14">
      <t>ブンショ</t>
    </rPh>
    <phoneticPr fontId="5"/>
  </si>
  <si>
    <t>防衛医学先端研究関連</t>
    <rPh sb="0" eb="8">
      <t>ボウエイイガクセンタンケンキュウ</t>
    </rPh>
    <rPh sb="8" eb="10">
      <t>カンレン</t>
    </rPh>
    <phoneticPr fontId="5"/>
  </si>
  <si>
    <t>・○○年度　防衛医学先端研究</t>
    <rPh sb="6" eb="14">
      <t>ボウエイイガクセンタンケンキュウ</t>
    </rPh>
    <phoneticPr fontId="5"/>
  </si>
  <si>
    <t>航空衛生</t>
    <rPh sb="0" eb="2">
      <t>コウクウ</t>
    </rPh>
    <rPh sb="2" eb="4">
      <t>エイセイ</t>
    </rPh>
    <phoneticPr fontId="5"/>
  </si>
  <si>
    <t>技術審査資料</t>
    <rPh sb="0" eb="2">
      <t>ギジュツ</t>
    </rPh>
    <rPh sb="2" eb="4">
      <t>シンサ</t>
    </rPh>
    <rPh sb="4" eb="6">
      <t>シリョウ</t>
    </rPh>
    <phoneticPr fontId="5"/>
  </si>
  <si>
    <t>遠心力発生装置技術審査資料、空間識訓練装置技術審査資料</t>
    <phoneticPr fontId="5"/>
  </si>
  <si>
    <t>・○○年度　遠心力発生装置技術審査資料　　　　　　　　　　　　　　　　　　
・○○年度　空間識訓練装置技術審査資料</t>
    <phoneticPr fontId="5"/>
  </si>
  <si>
    <t>航空衛生業務通達類、航空医学ジャーナル関連文書</t>
    <phoneticPr fontId="9"/>
  </si>
  <si>
    <t>・○○年度　航空衛生業務通達類　　　　　　　　　　　　　　　　　　　　　　
・○○年度　航空医学ジャーナル関連文書
・〇〇年度　航空医学に関する業務資料</t>
    <rPh sb="3" eb="5">
      <t>ネンド</t>
    </rPh>
    <rPh sb="41" eb="43">
      <t>ネンド</t>
    </rPh>
    <rPh sb="61" eb="63">
      <t>ネンド</t>
    </rPh>
    <rPh sb="64" eb="68">
      <t>コウクウイガク</t>
    </rPh>
    <rPh sb="69" eb="70">
      <t>カン</t>
    </rPh>
    <rPh sb="72" eb="76">
      <t>ギョウムシリョウ</t>
    </rPh>
    <phoneticPr fontId="9"/>
  </si>
  <si>
    <t>放射線管理状況報告、血液試料保管状況報告　　　　　　　　　　　　　　　　　　　</t>
    <rPh sb="5" eb="7">
      <t>ジョウキョウ</t>
    </rPh>
    <rPh sb="7" eb="9">
      <t>ホウコク</t>
    </rPh>
    <phoneticPr fontId="9"/>
  </si>
  <si>
    <t>・○○年度　放射線管理状況報告　　　　　　　　　　　　　　　　　　　　　　　　　　
・○○年度　血液試料保管状況報告　　　　　　　　　　　　　　　　　　　</t>
    <rPh sb="3" eb="5">
      <t>ネンド</t>
    </rPh>
    <rPh sb="11" eb="13">
      <t>ジョウキョウ</t>
    </rPh>
    <rPh sb="13" eb="15">
      <t>ホウコク</t>
    </rPh>
    <rPh sb="45" eb="47">
      <t>ネンド</t>
    </rPh>
    <rPh sb="48" eb="50">
      <t>ケツエキ</t>
    </rPh>
    <phoneticPr fontId="9"/>
  </si>
  <si>
    <t>耐Ｇ訓練等報告、航空衛生業務関連文書</t>
    <phoneticPr fontId="9"/>
  </si>
  <si>
    <t>・○○年度　耐Ｇ訓練等報告　　　　　　　　　　　　　　　　　　　　　　　　
・○○年度　航空衛生業務関連文書</t>
    <rPh sb="3" eb="5">
      <t>ネンド</t>
    </rPh>
    <rPh sb="41" eb="43">
      <t>ネンド</t>
    </rPh>
    <phoneticPr fontId="9"/>
  </si>
  <si>
    <t>航空生理訓練実施通達、耐G訓練中止通知　　　　　　　　　　　　　　　　</t>
    <phoneticPr fontId="9"/>
  </si>
  <si>
    <t>・○○年度　航空生理訓練実施通達　　　　　　　　　　　　　　　　　　　　　
・○○年度　耐G訓練中止通知　　　　　　　　　　　　　　　　</t>
    <rPh sb="3" eb="5">
      <t>ネンド</t>
    </rPh>
    <rPh sb="41" eb="43">
      <t>ネンド</t>
    </rPh>
    <phoneticPr fontId="9"/>
  </si>
  <si>
    <t>達その他の例規的文書の制定又は改廃のための文書</t>
    <rPh sb="0" eb="1">
      <t>タツ</t>
    </rPh>
    <rPh sb="3" eb="4">
      <t>タ</t>
    </rPh>
    <rPh sb="5" eb="7">
      <t>レイキ</t>
    </rPh>
    <rPh sb="7" eb="8">
      <t>テキ</t>
    </rPh>
    <rPh sb="8" eb="10">
      <t>ブンショ</t>
    </rPh>
    <phoneticPr fontId="9"/>
  </si>
  <si>
    <t>・部隊等達</t>
    <rPh sb="1" eb="3">
      <t>ブタイ</t>
    </rPh>
    <rPh sb="3" eb="4">
      <t>トウ</t>
    </rPh>
    <rPh sb="4" eb="5">
      <t>タツ</t>
    </rPh>
    <phoneticPr fontId="9"/>
  </si>
  <si>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9"/>
  </si>
  <si>
    <t>・一般命令（自衛隊の編成等に関するもので軽易なものを除く。）</t>
    <rPh sb="1" eb="3">
      <t>イッパン</t>
    </rPh>
    <rPh sb="3" eb="5">
      <t>メイレイ</t>
    </rPh>
    <rPh sb="20" eb="22">
      <t>ケイイ</t>
    </rPh>
    <phoneticPr fontId="9"/>
  </si>
  <si>
    <t>・一般命令（軽易なものに限る。）
・個別命令
・日日命令</t>
    <rPh sb="18" eb="20">
      <t>コベツ</t>
    </rPh>
    <rPh sb="20" eb="22">
      <t>メイレイ</t>
    </rPh>
    <rPh sb="24" eb="26">
      <t>ニチニチ</t>
    </rPh>
    <rPh sb="26" eb="28">
      <t>メイレイ</t>
    </rPh>
    <phoneticPr fontId="9"/>
  </si>
  <si>
    <t>重要な意思決定又は行政の記録に係る文書</t>
    <rPh sb="0" eb="2">
      <t>ジュウヨウ</t>
    </rPh>
    <rPh sb="3" eb="5">
      <t>イシ</t>
    </rPh>
    <rPh sb="5" eb="7">
      <t>ケッテイ</t>
    </rPh>
    <rPh sb="7" eb="8">
      <t>マタ</t>
    </rPh>
    <rPh sb="9" eb="11">
      <t>ギョウセイ</t>
    </rPh>
    <rPh sb="12" eb="14">
      <t>キロク</t>
    </rPh>
    <rPh sb="15" eb="16">
      <t>カカ</t>
    </rPh>
    <rPh sb="17" eb="19">
      <t>ブンショ</t>
    </rPh>
    <phoneticPr fontId="9"/>
  </si>
  <si>
    <t>・外国政府機関との連絡又は交渉に関する文書で重要なもの
・政策決定となった国際会議等の決定</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rPh sb="29" eb="31">
      <t>セイサク</t>
    </rPh>
    <rPh sb="31" eb="33">
      <t>ケッテイ</t>
    </rPh>
    <rPh sb="37" eb="39">
      <t>コクサイ</t>
    </rPh>
    <rPh sb="39" eb="41">
      <t>カイギ</t>
    </rPh>
    <rPh sb="41" eb="42">
      <t>トウ</t>
    </rPh>
    <rPh sb="43" eb="45">
      <t>ケッテイ</t>
    </rPh>
    <phoneticPr fontId="9"/>
  </si>
  <si>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9"/>
  </si>
  <si>
    <t>・事務又は事業の方針・計画書
・事務又は事業の実績報告書</t>
    <phoneticPr fontId="9"/>
  </si>
  <si>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9"/>
  </si>
  <si>
    <t>・政策の決定又は遂行に反映させるために実施した調査又は研究の結果報告書</t>
    <phoneticPr fontId="9"/>
  </si>
  <si>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9"/>
  </si>
  <si>
    <t>・事案照会
・会議開催通知書
・講師依頼書
・資料送付書
・式辞
・祝辞
・届出書</t>
    <rPh sb="1" eb="3">
      <t>ジアン</t>
    </rPh>
    <rPh sb="3" eb="5">
      <t>ショウカイ</t>
    </rPh>
    <rPh sb="7" eb="9">
      <t>カイギ</t>
    </rPh>
    <rPh sb="9" eb="11">
      <t>カイサイ</t>
    </rPh>
    <rPh sb="11" eb="13">
      <t>ツウチ</t>
    </rPh>
    <rPh sb="13" eb="14">
      <t>ショ</t>
    </rPh>
    <rPh sb="16" eb="18">
      <t>コウシ</t>
    </rPh>
    <rPh sb="18" eb="20">
      <t>イライ</t>
    </rPh>
    <rPh sb="20" eb="21">
      <t>ショ</t>
    </rPh>
    <rPh sb="23" eb="25">
      <t>シリョウ</t>
    </rPh>
    <rPh sb="25" eb="27">
      <t>ソウフ</t>
    </rPh>
    <rPh sb="27" eb="28">
      <t>ショ</t>
    </rPh>
    <rPh sb="30" eb="32">
      <t>シキジ</t>
    </rPh>
    <rPh sb="34" eb="36">
      <t>シュクジ</t>
    </rPh>
    <rPh sb="38" eb="41">
      <t>トドケデショ</t>
    </rPh>
    <phoneticPr fontId="9"/>
  </si>
  <si>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１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5"/>
  </si>
  <si>
    <r>
      <rPr>
        <sz val="8"/>
        <rFont val="ＭＳ 明朝"/>
        <family val="1"/>
        <charset val="128"/>
      </rPr>
      <t>文書の管理等に関する事項</t>
    </r>
    <r>
      <rPr>
        <strike/>
        <sz val="8"/>
        <rFont val="ＭＳ 明朝"/>
        <family val="1"/>
        <charset val="128"/>
      </rPr>
      <t xml:space="preserve">
</t>
    </r>
    <phoneticPr fontId="9"/>
  </si>
  <si>
    <t>航空開発実験集団司令部装備課標準文書保存期間基準(保存期間表)</t>
    <rPh sb="0" eb="2">
      <t>コウクウ</t>
    </rPh>
    <rPh sb="2" eb="4">
      <t>カイハツ</t>
    </rPh>
    <rPh sb="4" eb="6">
      <t>ジッケン</t>
    </rPh>
    <rPh sb="6" eb="8">
      <t>シュウダン</t>
    </rPh>
    <rPh sb="8" eb="10">
      <t>シレイ</t>
    </rPh>
    <rPh sb="10" eb="11">
      <t>ブ</t>
    </rPh>
    <rPh sb="11" eb="13">
      <t>ソウビ</t>
    </rPh>
    <rPh sb="13" eb="14">
      <t>カ</t>
    </rPh>
    <rPh sb="14" eb="16">
      <t>ヒョウジュン</t>
    </rPh>
    <rPh sb="16" eb="18">
      <t>ブンショ</t>
    </rPh>
    <rPh sb="18" eb="20">
      <t>ホゾン</t>
    </rPh>
    <rPh sb="20" eb="22">
      <t>キカン</t>
    </rPh>
    <rPh sb="22" eb="24">
      <t>キジュン</t>
    </rPh>
    <rPh sb="25" eb="27">
      <t>ホゾン</t>
    </rPh>
    <rPh sb="27" eb="29">
      <t>キカン</t>
    </rPh>
    <rPh sb="29" eb="30">
      <t>ヒョウ</t>
    </rPh>
    <phoneticPr fontId="5"/>
  </si>
  <si>
    <t>(令和７年４月１日から適用)</t>
    <rPh sb="1" eb="3">
      <t>レイワ</t>
    </rPh>
    <rPh sb="4" eb="5">
      <t>ネン</t>
    </rPh>
    <rPh sb="6" eb="7">
      <t>ガツ</t>
    </rPh>
    <rPh sb="8" eb="9">
      <t>ヒ</t>
    </rPh>
    <rPh sb="11" eb="13">
      <t>テキヨウ</t>
    </rPh>
    <phoneticPr fontId="4"/>
  </si>
  <si>
    <t>文書管理者：装備課長</t>
    <rPh sb="0" eb="2">
      <t>ブンショ</t>
    </rPh>
    <rPh sb="2" eb="4">
      <t>カンリ</t>
    </rPh>
    <rPh sb="4" eb="5">
      <t>シャ</t>
    </rPh>
    <rPh sb="6" eb="8">
      <t>ソウビ</t>
    </rPh>
    <rPh sb="8" eb="10">
      <t>カチョウ</t>
    </rPh>
    <rPh sb="9" eb="10">
      <t>チョウ</t>
    </rPh>
    <phoneticPr fontId="4"/>
  </si>
  <si>
    <t>⑤大分類</t>
    <rPh sb="1" eb="2">
      <t>オオ</t>
    </rPh>
    <rPh sb="2" eb="4">
      <t>ブンルイ</t>
    </rPh>
    <phoneticPr fontId="4"/>
  </si>
  <si>
    <t>⑥中分類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</si>
  <si>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ナド</t>
    </rPh>
    <rPh sb="16" eb="18">
      <t>メイショウ</t>
    </rPh>
    <phoneticPr fontId="4"/>
  </si>
  <si>
    <t>行政文書ファイル管理簿</t>
    <phoneticPr fontId="4"/>
  </si>
  <si>
    <t>・行政文書ファイル管理簿</t>
    <rPh sb="1" eb="3">
      <t>ギョウセイ</t>
    </rPh>
    <rPh sb="3" eb="5">
      <t>ブンショ</t>
    </rPh>
    <rPh sb="9" eb="11">
      <t>カンリ</t>
    </rPh>
    <rPh sb="11" eb="12">
      <t>ボ</t>
    </rPh>
    <phoneticPr fontId="4"/>
  </si>
  <si>
    <t>常用(無期限)</t>
    <rPh sb="3" eb="6">
      <t>ムキゲン</t>
    </rPh>
    <phoneticPr fontId="4"/>
  </si>
  <si>
    <t>2(1)ア22</t>
  </si>
  <si>
    <t>受付簿</t>
    <rPh sb="0" eb="3">
      <t>ウケツケボ</t>
    </rPh>
    <phoneticPr fontId="5"/>
  </si>
  <si>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9"/>
  </si>
  <si>
    <t>来簡簿</t>
    <phoneticPr fontId="5"/>
  </si>
  <si>
    <t>・〇〇年来簡簿</t>
    <phoneticPr fontId="5"/>
  </si>
  <si>
    <t>１０年(平成６年１２月３１日以前)</t>
    <rPh sb="2" eb="3">
      <t>ネン</t>
    </rPh>
    <rPh sb="4" eb="6">
      <t>ヘイセイ</t>
    </rPh>
    <rPh sb="7" eb="8">
      <t>ネン</t>
    </rPh>
    <rPh sb="10" eb="11">
      <t>ツキ</t>
    </rPh>
    <rPh sb="13" eb="14">
      <t>ニチ</t>
    </rPh>
    <rPh sb="14" eb="16">
      <t>イゼン</t>
    </rPh>
    <phoneticPr fontId="5"/>
  </si>
  <si>
    <t>３０年(平成１９年１２月３１日以前)</t>
    <rPh sb="2" eb="3">
      <t>ネン</t>
    </rPh>
    <rPh sb="4" eb="6">
      <t>ヘイセイ</t>
    </rPh>
    <rPh sb="8" eb="9">
      <t>ネン</t>
    </rPh>
    <rPh sb="11" eb="12">
      <t>ツキ</t>
    </rPh>
    <rPh sb="14" eb="15">
      <t>ニチ</t>
    </rPh>
    <rPh sb="15" eb="17">
      <t>イゼン</t>
    </rPh>
    <phoneticPr fontId="5"/>
  </si>
  <si>
    <t>・保存期間を１年未満として廃棄した行政文書ファイル等の類型の記録</t>
    <phoneticPr fontId="5"/>
  </si>
  <si>
    <t>以下について移管
・移管・廃棄簿（省全体の移管・廃棄簿を取りまとめたものに限る。）</t>
    <phoneticPr fontId="5"/>
  </si>
  <si>
    <t>移管・廃棄簿</t>
    <phoneticPr fontId="4"/>
  </si>
  <si>
    <t>・〇〇年度移管・廃棄簿</t>
    <rPh sb="3" eb="5">
      <t>ネンド</t>
    </rPh>
    <rPh sb="5" eb="7">
      <t>イカン</t>
    </rPh>
    <rPh sb="8" eb="10">
      <t>ハイキ</t>
    </rPh>
    <rPh sb="10" eb="11">
      <t>ボ</t>
    </rPh>
    <phoneticPr fontId="4"/>
  </si>
  <si>
    <t>指示書に基づく対応に係る重要な事項（１１の項から２６の項までに掲げるものを除く。）</t>
    <phoneticPr fontId="5"/>
  </si>
  <si>
    <t>指示書及び当該指示書を受けて作成された文書並びにこれらの作成過程が記録された文書</t>
    <phoneticPr fontId="5"/>
  </si>
  <si>
    <t>指示書</t>
    <phoneticPr fontId="5"/>
  </si>
  <si>
    <t>指示書に基づく対応に係る重要な事項</t>
    <phoneticPr fontId="5"/>
  </si>
  <si>
    <t>2(1)ア27</t>
    <phoneticPr fontId="5"/>
  </si>
  <si>
    <t>回答</t>
    <phoneticPr fontId="5"/>
  </si>
  <si>
    <t>報告</t>
    <phoneticPr fontId="5"/>
  </si>
  <si>
    <t>秘密保全に関する事項</t>
    <rPh sb="0" eb="4">
      <t>ヒミツホゼン</t>
    </rPh>
    <rPh sb="5" eb="6">
      <t>カン</t>
    </rPh>
    <rPh sb="8" eb="10">
      <t>ジコウ</t>
    </rPh>
    <phoneticPr fontId="4"/>
  </si>
  <si>
    <t>特定秘密等漏えい事案に係る再発防止措置</t>
    <rPh sb="0" eb="4">
      <t>トクテイヒミツ</t>
    </rPh>
    <rPh sb="4" eb="5">
      <t>トウ</t>
    </rPh>
    <rPh sb="5" eb="6">
      <t>ロウ</t>
    </rPh>
    <rPh sb="8" eb="10">
      <t>ジアン</t>
    </rPh>
    <rPh sb="11" eb="12">
      <t>カカワ</t>
    </rPh>
    <rPh sb="13" eb="15">
      <t>サイハツ</t>
    </rPh>
    <rPh sb="15" eb="17">
      <t>ボウシ</t>
    </rPh>
    <rPh sb="17" eb="19">
      <t>ソチ</t>
    </rPh>
    <phoneticPr fontId="4"/>
  </si>
  <si>
    <t>特定秘密等漏えい事案根絶に向けた諸対策の徹底について（防防調（防）第１８１号。令和５年３月３１日）に基づく再発防止措置に関する文書</t>
    <rPh sb="0" eb="5">
      <t>トクテイヒミツトウ</t>
    </rPh>
    <rPh sb="5" eb="6">
      <t>ロウ</t>
    </rPh>
    <rPh sb="8" eb="12">
      <t>ジアンコンゼツ</t>
    </rPh>
    <rPh sb="13" eb="14">
      <t>ム</t>
    </rPh>
    <rPh sb="16" eb="19">
      <t>ショタイサク</t>
    </rPh>
    <rPh sb="20" eb="22">
      <t>テッテイ</t>
    </rPh>
    <rPh sb="50" eb="51">
      <t>モト</t>
    </rPh>
    <rPh sb="53" eb="57">
      <t>サイハツボウシ</t>
    </rPh>
    <rPh sb="57" eb="59">
      <t>ソチ</t>
    </rPh>
    <rPh sb="60" eb="61">
      <t>カン</t>
    </rPh>
    <rPh sb="63" eb="65">
      <t>ブンショ</t>
    </rPh>
    <phoneticPr fontId="4"/>
  </si>
  <si>
    <t>退職時誓約書</t>
    <phoneticPr fontId="5"/>
  </si>
  <si>
    <t>退職の日に係る特定日以後３０年</t>
    <rPh sb="0" eb="2">
      <t>タイショク</t>
    </rPh>
    <rPh sb="3" eb="4">
      <t>ヒ</t>
    </rPh>
    <rPh sb="5" eb="6">
      <t>カカ</t>
    </rPh>
    <rPh sb="7" eb="10">
      <t>トクテイビ</t>
    </rPh>
    <rPh sb="10" eb="12">
      <t>イゴ</t>
    </rPh>
    <rPh sb="14" eb="15">
      <t>ネン</t>
    </rPh>
    <phoneticPr fontId="4"/>
  </si>
  <si>
    <t>2(1)ア29</t>
    <phoneticPr fontId="4"/>
  </si>
  <si>
    <t>退職時誓約書の求めに応じなかった場合の通知</t>
    <phoneticPr fontId="5"/>
  </si>
  <si>
    <t>退職の日に係る特定日以後３０年</t>
    <phoneticPr fontId="5"/>
  </si>
  <si>
    <t>元防衛省職員との面会に関する申請書</t>
    <phoneticPr fontId="5"/>
  </si>
  <si>
    <t>元防衛省職員との面会に関する報告書</t>
    <phoneticPr fontId="5"/>
  </si>
  <si>
    <t>・〇〇年度情報部署以外の職員と元防衛省職員との面会に関する報告書</t>
    <phoneticPr fontId="5"/>
  </si>
  <si>
    <t>元防衛省職員からの働き掛けに関する報告書</t>
    <phoneticPr fontId="5"/>
  </si>
  <si>
    <t>元防衛省職員からのブリーフィング依頼事項連絡書</t>
    <phoneticPr fontId="5"/>
  </si>
  <si>
    <t>元防衛省職員に対するブリーフィングの実施に関する申請書</t>
    <phoneticPr fontId="5"/>
  </si>
  <si>
    <t>元防衛省職員に対するブリーフィングの実施に関する報告書</t>
    <phoneticPr fontId="5"/>
  </si>
  <si>
    <t>部隊等の記録に関する文書</t>
    <rPh sb="0" eb="2">
      <t>ブタイ</t>
    </rPh>
    <rPh sb="2" eb="3">
      <t>トウ</t>
    </rPh>
    <rPh sb="4" eb="6">
      <t>キロク</t>
    </rPh>
    <rPh sb="7" eb="8">
      <t>カン</t>
    </rPh>
    <rPh sb="10" eb="12">
      <t>ブンショ</t>
    </rPh>
    <phoneticPr fontId="4"/>
  </si>
  <si>
    <t>部隊史</t>
    <rPh sb="0" eb="2">
      <t>ブタイ</t>
    </rPh>
    <rPh sb="2" eb="3">
      <t>シ</t>
    </rPh>
    <phoneticPr fontId="30"/>
  </si>
  <si>
    <t>・航空開発実験集団史の作成</t>
    <rPh sb="1" eb="3">
      <t>コウクウ</t>
    </rPh>
    <rPh sb="3" eb="5">
      <t>カイハツ</t>
    </rPh>
    <rPh sb="5" eb="7">
      <t>ジッケン</t>
    </rPh>
    <rPh sb="7" eb="9">
      <t>シュウダン</t>
    </rPh>
    <phoneticPr fontId="4"/>
  </si>
  <si>
    <t>１０年(来簡)</t>
    <rPh sb="4" eb="5">
      <t>ライ</t>
    </rPh>
    <rPh sb="5" eb="6">
      <t>カン</t>
    </rPh>
    <phoneticPr fontId="5"/>
  </si>
  <si>
    <t>1(1)</t>
    <phoneticPr fontId="4"/>
  </si>
  <si>
    <t>以下について移管
・航空自衛隊史（原本）
・部隊史（原本）</t>
    <phoneticPr fontId="5"/>
  </si>
  <si>
    <t>情報公開に関する査察</t>
    <rPh sb="0" eb="2">
      <t>ジョウホウ</t>
    </rPh>
    <rPh sb="2" eb="4">
      <t>コウカイ</t>
    </rPh>
    <rPh sb="5" eb="6">
      <t>カン</t>
    </rPh>
    <rPh sb="8" eb="10">
      <t>ササツ</t>
    </rPh>
    <phoneticPr fontId="5"/>
  </si>
  <si>
    <t>・〇〇年度開示請求</t>
    <rPh sb="5" eb="9">
      <t>カイジセイキュウ</t>
    </rPh>
    <phoneticPr fontId="5"/>
  </si>
  <si>
    <t>情報公開実施担当者名簿</t>
    <rPh sb="0" eb="2">
      <t>ジョウホウ</t>
    </rPh>
    <rPh sb="2" eb="4">
      <t>コウカイ</t>
    </rPh>
    <rPh sb="4" eb="6">
      <t>ジッシ</t>
    </rPh>
    <rPh sb="6" eb="9">
      <t>タントウシャ</t>
    </rPh>
    <rPh sb="9" eb="11">
      <t>メイボ</t>
    </rPh>
    <phoneticPr fontId="5"/>
  </si>
  <si>
    <t>・情報公開実施担当者名簿</t>
    <rPh sb="1" eb="3">
      <t>ジョウホウ</t>
    </rPh>
    <rPh sb="3" eb="5">
      <t>コウカイ</t>
    </rPh>
    <rPh sb="5" eb="7">
      <t>ジッシ</t>
    </rPh>
    <rPh sb="7" eb="10">
      <t>タントウシャ</t>
    </rPh>
    <rPh sb="10" eb="12">
      <t>メイボ</t>
    </rPh>
    <phoneticPr fontId="5"/>
  </si>
  <si>
    <t>常用(無期限)</t>
    <rPh sb="0" eb="2">
      <t>ジョウヨウ</t>
    </rPh>
    <rPh sb="3" eb="6">
      <t>ムキゲン</t>
    </rPh>
    <phoneticPr fontId="4"/>
  </si>
  <si>
    <t>航空自衛隊情報公開の手引</t>
    <phoneticPr fontId="5"/>
  </si>
  <si>
    <t>個人情報保護業務ハンドブック（安全管理等業務）</t>
    <phoneticPr fontId="5"/>
  </si>
  <si>
    <t>情報公開業務及び個人情報保護業務の巡回講習</t>
    <phoneticPr fontId="5"/>
  </si>
  <si>
    <t>保有個人情報等の安全管理等に係る教育研修記録</t>
    <phoneticPr fontId="5"/>
  </si>
  <si>
    <t>個人情報ファイルの保有に関する事前報告</t>
    <phoneticPr fontId="5"/>
  </si>
  <si>
    <t>個人情報ファイルの保有の終了等報告</t>
    <phoneticPr fontId="5"/>
  </si>
  <si>
    <t>個人情報ファイル簿の作成報告</t>
    <phoneticPr fontId="5"/>
  </si>
  <si>
    <t>保有個人情報等の実地監査計画</t>
    <phoneticPr fontId="5"/>
  </si>
  <si>
    <t>個人情報に係る教育実施結果報告、研修等実施結果報告</t>
    <phoneticPr fontId="5"/>
  </si>
  <si>
    <t>保有個人情報等の安全管理点検結果（定期・臨時）</t>
    <phoneticPr fontId="5"/>
  </si>
  <si>
    <t>保有個人情報等に係る漏えい等に係る報告</t>
    <rPh sb="0" eb="2">
      <t>ホユウ</t>
    </rPh>
    <rPh sb="2" eb="4">
      <t>コジン</t>
    </rPh>
    <rPh sb="4" eb="6">
      <t>ジョウホウ</t>
    </rPh>
    <rPh sb="6" eb="7">
      <t>トウ</t>
    </rPh>
    <rPh sb="8" eb="9">
      <t>カカ</t>
    </rPh>
    <rPh sb="10" eb="11">
      <t>ロウ</t>
    </rPh>
    <rPh sb="13" eb="14">
      <t>トウ</t>
    </rPh>
    <rPh sb="15" eb="16">
      <t>カカ</t>
    </rPh>
    <rPh sb="17" eb="19">
      <t>ホウコク</t>
    </rPh>
    <phoneticPr fontId="5"/>
  </si>
  <si>
    <t>保有個人情報等の安全管理状況に係る監査結果を踏まえた改善措置</t>
    <rPh sb="0" eb="2">
      <t>ホユウ</t>
    </rPh>
    <rPh sb="2" eb="4">
      <t>コジン</t>
    </rPh>
    <rPh sb="4" eb="6">
      <t>ジョウホウ</t>
    </rPh>
    <rPh sb="6" eb="7">
      <t>トウ</t>
    </rPh>
    <rPh sb="8" eb="10">
      <t>アンゼン</t>
    </rPh>
    <rPh sb="10" eb="12">
      <t>カンリ</t>
    </rPh>
    <rPh sb="12" eb="14">
      <t>ジョウキョウ</t>
    </rPh>
    <rPh sb="15" eb="16">
      <t>カカ</t>
    </rPh>
    <rPh sb="17" eb="19">
      <t>カンサ</t>
    </rPh>
    <rPh sb="19" eb="21">
      <t>ケッカ</t>
    </rPh>
    <rPh sb="22" eb="23">
      <t>フ</t>
    </rPh>
    <rPh sb="26" eb="28">
      <t>カイゼン</t>
    </rPh>
    <rPh sb="28" eb="30">
      <t>ソチ</t>
    </rPh>
    <phoneticPr fontId="5"/>
  </si>
  <si>
    <t>部外委託に係る検査等</t>
    <phoneticPr fontId="5"/>
  </si>
  <si>
    <t>契約が終了する日に係る特定日以後１年</t>
    <phoneticPr fontId="5"/>
  </si>
  <si>
    <t>派遣労働に係る誓約書等</t>
    <phoneticPr fontId="5"/>
  </si>
  <si>
    <t>個人情報ファイル簿</t>
    <phoneticPr fontId="5"/>
  </si>
  <si>
    <t>当該個人情報ファイルと同一の保存期間</t>
    <phoneticPr fontId="5"/>
  </si>
  <si>
    <t>保有個人情報等管理台帳</t>
    <phoneticPr fontId="5"/>
  </si>
  <si>
    <t>当該保有個人情報文書と同一の保存期間</t>
    <phoneticPr fontId="5"/>
  </si>
  <si>
    <t>・〇〇年度保護責任者指定</t>
    <rPh sb="3" eb="5">
      <t>ネンド</t>
    </rPh>
    <rPh sb="5" eb="7">
      <t>ホゴ</t>
    </rPh>
    <rPh sb="7" eb="10">
      <t>セキニンシャ</t>
    </rPh>
    <rPh sb="9" eb="10">
      <t>シャ</t>
    </rPh>
    <rPh sb="10" eb="12">
      <t>シテイ</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</si>
  <si>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2"/>
  </si>
  <si>
    <t>保護責任者等解除書</t>
    <rPh sb="0" eb="6">
      <t>ホゴセキニンシャトウ</t>
    </rPh>
    <rPh sb="6" eb="8">
      <t>カイジョ</t>
    </rPh>
    <rPh sb="8" eb="9">
      <t>ショ</t>
    </rPh>
    <phoneticPr fontId="4"/>
  </si>
  <si>
    <t>・〇〇年度保護責任者指定書(終了分)</t>
    <phoneticPr fontId="5"/>
  </si>
  <si>
    <t>監査員解除書</t>
    <phoneticPr fontId="5"/>
  </si>
  <si>
    <t>個人情報の保護</t>
    <phoneticPr fontId="5"/>
  </si>
  <si>
    <t>・〇〇年度個人情報の保護</t>
    <rPh sb="5" eb="7">
      <t>コジン</t>
    </rPh>
    <rPh sb="7" eb="9">
      <t>ジョウホウ</t>
    </rPh>
    <rPh sb="10" eb="12">
      <t>ホゴ</t>
    </rPh>
    <phoneticPr fontId="5"/>
  </si>
  <si>
    <t>行事への協力等に関する文書</t>
    <rPh sb="4" eb="6">
      <t>キョウリョク</t>
    </rPh>
    <rPh sb="6" eb="7">
      <t>トウ</t>
    </rPh>
    <phoneticPr fontId="5"/>
  </si>
  <si>
    <t>国家的行事等に関する文書（オリンピック、ワールドカップその他の国家的行事）</t>
    <phoneticPr fontId="5"/>
  </si>
  <si>
    <t>2(2)ア(ウ)</t>
    <phoneticPr fontId="5"/>
  </si>
  <si>
    <t>記念行事</t>
    <phoneticPr fontId="5"/>
  </si>
  <si>
    <t>・〇〇年度記念行事</t>
    <phoneticPr fontId="5"/>
  </si>
  <si>
    <t>教育に関する文書</t>
    <rPh sb="0" eb="2">
      <t>キョウイク</t>
    </rPh>
    <rPh sb="3" eb="4">
      <t>カン</t>
    </rPh>
    <rPh sb="6" eb="8">
      <t>ブンショ</t>
    </rPh>
    <phoneticPr fontId="4"/>
  </si>
  <si>
    <t>教育実施記録</t>
    <phoneticPr fontId="4"/>
  </si>
  <si>
    <t>・〇〇年度教育実施記録</t>
    <phoneticPr fontId="4"/>
  </si>
  <si>
    <t>火災予防運動に関する文書</t>
    <rPh sb="0" eb="4">
      <t>カサイヨボウ</t>
    </rPh>
    <rPh sb="4" eb="6">
      <t>ウンドウ</t>
    </rPh>
    <rPh sb="7" eb="8">
      <t>カン</t>
    </rPh>
    <rPh sb="10" eb="12">
      <t>ブンショ</t>
    </rPh>
    <phoneticPr fontId="5"/>
  </si>
  <si>
    <t>火災予防運動実施日命及び成果報告</t>
    <phoneticPr fontId="5"/>
  </si>
  <si>
    <t>・〇〇年度府中基地及び航空開発実験集団司令部が行う火災予防運動について</t>
    <phoneticPr fontId="5"/>
  </si>
  <si>
    <t>総務の業務に関する文書</t>
    <rPh sb="0" eb="2">
      <t>ソウム</t>
    </rPh>
    <rPh sb="3" eb="5">
      <t>ギョウム</t>
    </rPh>
    <rPh sb="6" eb="7">
      <t>カン</t>
    </rPh>
    <rPh sb="9" eb="11">
      <t>ブンショ</t>
    </rPh>
    <phoneticPr fontId="5"/>
  </si>
  <si>
    <t>開集司の業務実施</t>
    <phoneticPr fontId="5"/>
  </si>
  <si>
    <t>・〇〇年度開集司の業務実施について</t>
    <phoneticPr fontId="5"/>
  </si>
  <si>
    <t>(2)</t>
  </si>
  <si>
    <t>文書,郵政
（２２の項に掲げるものを除く。）</t>
    <rPh sb="0" eb="2">
      <t>ブンショ</t>
    </rPh>
    <rPh sb="3" eb="5">
      <t>ユウセイ</t>
    </rPh>
    <phoneticPr fontId="9"/>
  </si>
  <si>
    <t>・行政文書保存期間基準表</t>
    <rPh sb="1" eb="3">
      <t>ギョウセイ</t>
    </rPh>
    <phoneticPr fontId="4"/>
  </si>
  <si>
    <t>標準文書保存期間基準の改定</t>
    <phoneticPr fontId="5"/>
  </si>
  <si>
    <t>行政文書の管理状況の点検</t>
    <phoneticPr fontId="5"/>
  </si>
  <si>
    <t>・〇〇年度文書管理状況の点検</t>
    <phoneticPr fontId="5"/>
  </si>
  <si>
    <t>行政文書管理状況点検集計表</t>
    <phoneticPr fontId="5"/>
  </si>
  <si>
    <t>文書管理者による研修実施結果</t>
    <phoneticPr fontId="5"/>
  </si>
  <si>
    <t>公文書管理自己点検用チェックシート</t>
    <rPh sb="0" eb="5">
      <t>コウブンショカンリ</t>
    </rPh>
    <rPh sb="9" eb="10">
      <t>ヨウ</t>
    </rPh>
    <phoneticPr fontId="5"/>
  </si>
  <si>
    <t>行政文書管理推進月間における自己点検チェックリスト</t>
    <rPh sb="0" eb="6">
      <t>ギョウセイブンショカンリ</t>
    </rPh>
    <rPh sb="6" eb="10">
      <t>スイシンゲッカン</t>
    </rPh>
    <rPh sb="14" eb="18">
      <t>ジコテンケン</t>
    </rPh>
    <phoneticPr fontId="5"/>
  </si>
  <si>
    <t>・文書管理者引継報告書</t>
    <rPh sb="1" eb="3">
      <t>ブンショ</t>
    </rPh>
    <rPh sb="3" eb="5">
      <t>カンリ</t>
    </rPh>
    <rPh sb="5" eb="6">
      <t>シャ</t>
    </rPh>
    <rPh sb="6" eb="8">
      <t>ヒキツギ</t>
    </rPh>
    <rPh sb="8" eb="11">
      <t>ホウコクショ</t>
    </rPh>
    <phoneticPr fontId="4"/>
  </si>
  <si>
    <t>引継ぎを受けた文書管理者が後任者に引継ぎを行った日に係る特定日以後１年</t>
    <rPh sb="26" eb="27">
      <t>カカ</t>
    </rPh>
    <rPh sb="28" eb="31">
      <t>トクテイビ</t>
    </rPh>
    <rPh sb="31" eb="33">
      <t>イゴ</t>
    </rPh>
    <rPh sb="34" eb="35">
      <t>ネン</t>
    </rPh>
    <phoneticPr fontId="30"/>
  </si>
  <si>
    <t>航空自衛隊報</t>
    <phoneticPr fontId="5"/>
  </si>
  <si>
    <t>３０年（ただし、原本の場合に限る。）</t>
    <phoneticPr fontId="5"/>
  </si>
  <si>
    <t>部隊規則、業務規則等</t>
    <phoneticPr fontId="5"/>
  </si>
  <si>
    <t>・規則綴　開発集団
・規則綴　開集司
・規則綴　飛実団
・規則綴　電実群
・規則綴　航空医学安全研究隊
・規則綴　府中基地
・規則綴　気象群</t>
    <phoneticPr fontId="5"/>
  </si>
  <si>
    <t>公印の制定,改刻又は廃止に関する文書</t>
    <rPh sb="0" eb="2">
      <t>コウイン</t>
    </rPh>
    <rPh sb="3" eb="5">
      <t>セイテイ</t>
    </rPh>
    <rPh sb="6" eb="7">
      <t>アラタ</t>
    </rPh>
    <rPh sb="7" eb="8">
      <t>コク</t>
    </rPh>
    <rPh sb="8" eb="9">
      <t>マタ</t>
    </rPh>
    <rPh sb="10" eb="12">
      <t>ハイシ</t>
    </rPh>
    <rPh sb="13" eb="14">
      <t>カン</t>
    </rPh>
    <rPh sb="16" eb="18">
      <t>ブンショ</t>
    </rPh>
    <phoneticPr fontId="5"/>
  </si>
  <si>
    <t>・〇〇年度公印の改刻</t>
    <rPh sb="3" eb="5">
      <t>ネンド</t>
    </rPh>
    <rPh sb="5" eb="7">
      <t>コウイン</t>
    </rPh>
    <rPh sb="8" eb="9">
      <t>カイ</t>
    </rPh>
    <rPh sb="9" eb="10">
      <t>コク</t>
    </rPh>
    <phoneticPr fontId="4"/>
  </si>
  <si>
    <t>行政文書の管理体制に関する文書</t>
    <rPh sb="0" eb="2">
      <t>ギョウセイ</t>
    </rPh>
    <rPh sb="2" eb="4">
      <t>ブンショ</t>
    </rPh>
    <rPh sb="5" eb="7">
      <t>カンリ</t>
    </rPh>
    <rPh sb="7" eb="9">
      <t>タイセイ</t>
    </rPh>
    <rPh sb="10" eb="11">
      <t>カン</t>
    </rPh>
    <rPh sb="13" eb="15">
      <t>ブンショ</t>
    </rPh>
    <phoneticPr fontId="5"/>
  </si>
  <si>
    <t>行政文書の取組、文書管理担当者の指定報告、行政文書等の適正な管理、行政文書管理研修</t>
    <rPh sb="8" eb="10">
      <t>ブンショ</t>
    </rPh>
    <rPh sb="10" eb="12">
      <t>カンリ</t>
    </rPh>
    <rPh sb="12" eb="15">
      <t>タントウシャ</t>
    </rPh>
    <rPh sb="16" eb="18">
      <t>シテイ</t>
    </rPh>
    <rPh sb="18" eb="20">
      <t>ホウコク</t>
    </rPh>
    <phoneticPr fontId="5"/>
  </si>
  <si>
    <t>・〇〇年度行政文書の取組について</t>
    <phoneticPr fontId="5"/>
  </si>
  <si>
    <t>・〇〇年度文書管理担当者指定・引継(終了)報告
・〇〇年度行政文書等の適正な管理について
・〇〇年度行政文書管理研修について</t>
    <rPh sb="3" eb="5">
      <t>ネンド</t>
    </rPh>
    <rPh sb="5" eb="7">
      <t>ブンショ</t>
    </rPh>
    <rPh sb="7" eb="9">
      <t>カンリ</t>
    </rPh>
    <rPh sb="9" eb="12">
      <t>タントウシャ</t>
    </rPh>
    <rPh sb="12" eb="14">
      <t>シテイ</t>
    </rPh>
    <rPh sb="27" eb="29">
      <t>ネンド</t>
    </rPh>
    <phoneticPr fontId="4"/>
  </si>
  <si>
    <t>行政文書の管理を行うための帳簿</t>
    <phoneticPr fontId="5"/>
  </si>
  <si>
    <t>起案簿、業務連絡・課長指示発簡台帳</t>
    <phoneticPr fontId="5"/>
  </si>
  <si>
    <t>・〇〇年起案簿（令和４年３月３１日以前）</t>
    <rPh sb="3" eb="4">
      <t>トシ</t>
    </rPh>
    <rPh sb="4" eb="6">
      <t>キアン</t>
    </rPh>
    <rPh sb="6" eb="7">
      <t>ボ</t>
    </rPh>
    <rPh sb="8" eb="10">
      <t>レイワ</t>
    </rPh>
    <rPh sb="11" eb="12">
      <t>ネン</t>
    </rPh>
    <rPh sb="13" eb="14">
      <t>ツキ</t>
    </rPh>
    <rPh sb="16" eb="17">
      <t>ニチ</t>
    </rPh>
    <rPh sb="17" eb="19">
      <t>イゼン</t>
    </rPh>
    <phoneticPr fontId="4"/>
  </si>
  <si>
    <t>業務連絡発簡簿</t>
    <rPh sb="0" eb="4">
      <t>ギョウムレンラク</t>
    </rPh>
    <rPh sb="4" eb="7">
      <t>ハッカンボ</t>
    </rPh>
    <phoneticPr fontId="5"/>
  </si>
  <si>
    <t>・〇〇年業務連絡・課長指示発簡台帳</t>
    <rPh sb="3" eb="4">
      <t>ネン</t>
    </rPh>
    <phoneticPr fontId="4"/>
  </si>
  <si>
    <t>代決簿</t>
    <rPh sb="0" eb="2">
      <t>ダイケツ</t>
    </rPh>
    <rPh sb="2" eb="3">
      <t>ボ</t>
    </rPh>
    <phoneticPr fontId="5"/>
  </si>
  <si>
    <t>達の制定に関する文書</t>
    <rPh sb="2" eb="4">
      <t>セイテイ</t>
    </rPh>
    <rPh sb="5" eb="6">
      <t>カン</t>
    </rPh>
    <phoneticPr fontId="5"/>
  </si>
  <si>
    <t>達の制定通知</t>
    <rPh sb="0" eb="1">
      <t>タツ</t>
    </rPh>
    <rPh sb="2" eb="4">
      <t>セイテイ</t>
    </rPh>
    <rPh sb="4" eb="6">
      <t>ツウチ</t>
    </rPh>
    <phoneticPr fontId="5"/>
  </si>
  <si>
    <t>・〇〇年度達の制定通知</t>
    <rPh sb="3" eb="5">
      <t>ネンド</t>
    </rPh>
    <rPh sb="5" eb="6">
      <t>タチ</t>
    </rPh>
    <rPh sb="7" eb="9">
      <t>セイテイ</t>
    </rPh>
    <rPh sb="9" eb="11">
      <t>ツウチ</t>
    </rPh>
    <phoneticPr fontId="4"/>
  </si>
  <si>
    <t>１年(来簡)</t>
    <phoneticPr fontId="9"/>
  </si>
  <si>
    <t>会計
（１５の項及び２４の項に掲げるものを除く。）</t>
    <rPh sb="0" eb="2">
      <t>カイケイ</t>
    </rPh>
    <phoneticPr fontId="9"/>
  </si>
  <si>
    <t>(6)</t>
  </si>
  <si>
    <t>初任給調整手当支給調書</t>
    <rPh sb="0" eb="3">
      <t>ショニンキュウ</t>
    </rPh>
    <rPh sb="3" eb="5">
      <t>チョウセイ</t>
    </rPh>
    <rPh sb="5" eb="7">
      <t>テアテ</t>
    </rPh>
    <rPh sb="7" eb="9">
      <t>シキュウ</t>
    </rPh>
    <rPh sb="9" eb="11">
      <t>チョウショ</t>
    </rPh>
    <phoneticPr fontId="9"/>
  </si>
  <si>
    <t>支給しなくなった日に係る特定日以後１０年</t>
    <rPh sb="19" eb="20">
      <t>ネン</t>
    </rPh>
    <phoneticPr fontId="9"/>
  </si>
  <si>
    <t>給与所得者の扶養控除等申告書</t>
    <phoneticPr fontId="9"/>
  </si>
  <si>
    <t>提出期限の属する年の翌年１月１０日の翌日から７年</t>
    <phoneticPr fontId="5"/>
  </si>
  <si>
    <t>給与所得者の保険料控除申告書</t>
    <phoneticPr fontId="5"/>
  </si>
  <si>
    <t>退職所得の受給に関する申告書</t>
    <phoneticPr fontId="5"/>
  </si>
  <si>
    <t>給与所得者の住宅借入金等特別控除申告書</t>
    <phoneticPr fontId="5"/>
  </si>
  <si>
    <t xml:space="preserve">超過勤務等命令簿
</t>
    <rPh sb="0" eb="2">
      <t>チョウカ</t>
    </rPh>
    <rPh sb="2" eb="4">
      <t>キンム</t>
    </rPh>
    <rPh sb="4" eb="5">
      <t>トウ</t>
    </rPh>
    <rPh sb="5" eb="7">
      <t>メイレイ</t>
    </rPh>
    <rPh sb="7" eb="8">
      <t>ボ</t>
    </rPh>
    <phoneticPr fontId="9"/>
  </si>
  <si>
    <t>６年</t>
    <rPh sb="1" eb="2">
      <t>ネン</t>
    </rPh>
    <phoneticPr fontId="5"/>
  </si>
  <si>
    <t xml:space="preserve">・〇〇年度特殊勤務命令簿
</t>
    <phoneticPr fontId="5"/>
  </si>
  <si>
    <t>特殊勤務実績簿</t>
    <phoneticPr fontId="5"/>
  </si>
  <si>
    <t>特殊勤務手当整理簿</t>
    <phoneticPr fontId="5"/>
  </si>
  <si>
    <t>管理職員特別勤務手当整理簿</t>
    <phoneticPr fontId="5"/>
  </si>
  <si>
    <t>・〇〇年度管理職員特別勤務実績簿</t>
    <phoneticPr fontId="5"/>
  </si>
  <si>
    <t>扶養手当、通勤手当、住居手当及び単身赴任手当の届出</t>
    <phoneticPr fontId="9"/>
  </si>
  <si>
    <t>届出に係る要件を具備しなくなる日に係る特定日以後６年</t>
    <phoneticPr fontId="5"/>
  </si>
  <si>
    <t>扶養手当、通勤手当、住居手当及び単身赴任手当の証明書類</t>
    <phoneticPr fontId="5"/>
  </si>
  <si>
    <t xml:space="preserve">扶養手当、通勤手当、住居手当及び単身赴任手当の認定簿
</t>
    <phoneticPr fontId="9"/>
  </si>
  <si>
    <t>支給要件を具備しなくなる日に係る特定日以後６年</t>
    <phoneticPr fontId="5"/>
  </si>
  <si>
    <t>勤務状況通知書</t>
    <rPh sb="0" eb="2">
      <t>キンム</t>
    </rPh>
    <rPh sb="2" eb="4">
      <t>ジョウキョウ</t>
    </rPh>
    <rPh sb="4" eb="7">
      <t>ツウチショ</t>
    </rPh>
    <phoneticPr fontId="9"/>
  </si>
  <si>
    <t>職員別給与簿</t>
    <phoneticPr fontId="5"/>
  </si>
  <si>
    <t>国家公務員給与振込明細票</t>
    <phoneticPr fontId="5"/>
  </si>
  <si>
    <t>在宅勤務等手当支給調書</t>
    <phoneticPr fontId="5"/>
  </si>
  <si>
    <t>支給しなくなる日に係る特定日以後５年</t>
    <phoneticPr fontId="5"/>
  </si>
  <si>
    <t>在宅勤務等手当の確認書類</t>
    <phoneticPr fontId="5"/>
  </si>
  <si>
    <t>確認に係る要件を具備しなくなる日に係る特定日以後５年</t>
    <phoneticPr fontId="5"/>
  </si>
  <si>
    <t xml:space="preserve">(7) </t>
  </si>
  <si>
    <t>旅行命令簿（旅行命令等に必要な記載事項を記録した電磁的記録を含む）、旅行計画(伺)、出張簿</t>
    <rPh sb="0" eb="2">
      <t>リョコウ</t>
    </rPh>
    <rPh sb="2" eb="4">
      <t>メイレイ</t>
    </rPh>
    <rPh sb="4" eb="5">
      <t>ボ</t>
    </rPh>
    <rPh sb="34" eb="36">
      <t>リョコウ</t>
    </rPh>
    <rPh sb="36" eb="38">
      <t>ケイカク</t>
    </rPh>
    <rPh sb="39" eb="40">
      <t>ウカガ</t>
    </rPh>
    <rPh sb="42" eb="44">
      <t>シュッチョウ</t>
    </rPh>
    <rPh sb="44" eb="45">
      <t>ボ</t>
    </rPh>
    <phoneticPr fontId="9"/>
  </si>
  <si>
    <t>・〇〇年度旅行命令簿
・〇〇年度出張簿
・〇〇年度旅行伺</t>
    <phoneticPr fontId="5"/>
  </si>
  <si>
    <t>人事発令、発令等通知、個別命令</t>
    <rPh sb="0" eb="2">
      <t>ジンジ</t>
    </rPh>
    <rPh sb="2" eb="4">
      <t>ハツレイ</t>
    </rPh>
    <rPh sb="5" eb="7">
      <t>ハツレイ</t>
    </rPh>
    <rPh sb="7" eb="8">
      <t>トウ</t>
    </rPh>
    <rPh sb="8" eb="10">
      <t>ツウチ</t>
    </rPh>
    <rPh sb="11" eb="13">
      <t>コベツ</t>
    </rPh>
    <rPh sb="13" eb="15">
      <t>メイレイ</t>
    </rPh>
    <phoneticPr fontId="5"/>
  </si>
  <si>
    <t>・〇〇年度人事発令等</t>
    <rPh sb="3" eb="5">
      <t>ネンド</t>
    </rPh>
    <rPh sb="5" eb="7">
      <t>ジンジ</t>
    </rPh>
    <rPh sb="7" eb="9">
      <t>ハツレイ</t>
    </rPh>
    <rPh sb="9" eb="10">
      <t>トウ</t>
    </rPh>
    <phoneticPr fontId="4"/>
  </si>
  <si>
    <t>１年(来簡)</t>
    <rPh sb="1" eb="2">
      <t>ネン</t>
    </rPh>
    <rPh sb="3" eb="5">
      <t>ライカン</t>
    </rPh>
    <phoneticPr fontId="5"/>
  </si>
  <si>
    <t>隊員身上票</t>
    <rPh sb="0" eb="2">
      <t>タイイン</t>
    </rPh>
    <rPh sb="2" eb="4">
      <t>シンジョウ</t>
    </rPh>
    <rPh sb="4" eb="5">
      <t>ヒョウ</t>
    </rPh>
    <phoneticPr fontId="14"/>
  </si>
  <si>
    <t>・隊員身上票</t>
    <rPh sb="1" eb="3">
      <t>タイイン</t>
    </rPh>
    <rPh sb="3" eb="5">
      <t>シンジョウ</t>
    </rPh>
    <rPh sb="5" eb="6">
      <t>ヒョウ</t>
    </rPh>
    <phoneticPr fontId="14"/>
  </si>
  <si>
    <t>常用(無期限)</t>
    <rPh sb="0" eb="2">
      <t>ジョウヨウ</t>
    </rPh>
    <rPh sb="3" eb="6">
      <t>ムキゲン</t>
    </rPh>
    <phoneticPr fontId="9"/>
  </si>
  <si>
    <t>・〇〇年度出勤簿</t>
    <rPh sb="3" eb="5">
      <t>ネンド</t>
    </rPh>
    <rPh sb="5" eb="7">
      <t>シュッキン</t>
    </rPh>
    <rPh sb="7" eb="8">
      <t>ボ</t>
    </rPh>
    <phoneticPr fontId="4"/>
  </si>
  <si>
    <t>割振簿(フレックス・ゆう活)</t>
    <phoneticPr fontId="5"/>
  </si>
  <si>
    <t>・〇〇年度割振簿</t>
    <phoneticPr fontId="5"/>
  </si>
  <si>
    <t>テレワーク申請書</t>
    <rPh sb="5" eb="8">
      <t>シンセイショ</t>
    </rPh>
    <phoneticPr fontId="4"/>
  </si>
  <si>
    <t>・〇〇年度テレワーク申請書</t>
    <rPh sb="3" eb="5">
      <t>ネンド</t>
    </rPh>
    <rPh sb="10" eb="13">
      <t>シンセイショ</t>
    </rPh>
    <phoneticPr fontId="4"/>
  </si>
  <si>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4"/>
  </si>
  <si>
    <t>休暇簿、特別休暇簿</t>
    <phoneticPr fontId="14"/>
  </si>
  <si>
    <t>・〇〇年度休暇簿
・〇〇年特別休暇簿</t>
    <rPh sb="3" eb="5">
      <t>ネンド</t>
    </rPh>
    <rPh sb="5" eb="7">
      <t>キュウカ</t>
    </rPh>
    <rPh sb="7" eb="8">
      <t>ボ</t>
    </rPh>
    <rPh sb="12" eb="13">
      <t>ネン</t>
    </rPh>
    <rPh sb="13" eb="15">
      <t>トクベツ</t>
    </rPh>
    <rPh sb="15" eb="17">
      <t>キュウカ</t>
    </rPh>
    <rPh sb="17" eb="18">
      <t>ボ</t>
    </rPh>
    <phoneticPr fontId="4"/>
  </si>
  <si>
    <t>休日の代休日指定簿</t>
    <phoneticPr fontId="5"/>
  </si>
  <si>
    <t>・〇〇年度休日の代休日指定簿</t>
    <phoneticPr fontId="5"/>
  </si>
  <si>
    <t>振替(代休)管理簿</t>
    <phoneticPr fontId="5"/>
  </si>
  <si>
    <t>・〇〇年度振替(代休)管理簿</t>
    <phoneticPr fontId="5"/>
  </si>
  <si>
    <t>・〇〇年度特別勤務等</t>
    <rPh sb="5" eb="7">
      <t>トクベツ</t>
    </rPh>
    <rPh sb="7" eb="9">
      <t>キンム</t>
    </rPh>
    <rPh sb="9" eb="10">
      <t>トウ</t>
    </rPh>
    <phoneticPr fontId="4"/>
  </si>
  <si>
    <t>外出に関する文書</t>
    <phoneticPr fontId="5"/>
  </si>
  <si>
    <t>公用外出簿</t>
    <phoneticPr fontId="5"/>
  </si>
  <si>
    <t>・〇〇年度公用外出簿</t>
    <rPh sb="3" eb="5">
      <t>ネンド</t>
    </rPh>
    <rPh sb="5" eb="7">
      <t>コウヨウ</t>
    </rPh>
    <rPh sb="7" eb="9">
      <t>ガイシュツ</t>
    </rPh>
    <rPh sb="9" eb="10">
      <t>ボ</t>
    </rPh>
    <phoneticPr fontId="4"/>
  </si>
  <si>
    <t>海外渡航に関する文書</t>
    <phoneticPr fontId="5"/>
  </si>
  <si>
    <t>海外渡航承認・申請</t>
    <rPh sb="4" eb="6">
      <t>ショウニン</t>
    </rPh>
    <rPh sb="7" eb="9">
      <t>シンセイ</t>
    </rPh>
    <phoneticPr fontId="5"/>
  </si>
  <si>
    <t>・〇〇年度海外渡航申請・承認</t>
    <rPh sb="3" eb="5">
      <t>ネンド</t>
    </rPh>
    <rPh sb="5" eb="7">
      <t>カイガイ</t>
    </rPh>
    <rPh sb="7" eb="9">
      <t>トコウ</t>
    </rPh>
    <phoneticPr fontId="4"/>
  </si>
  <si>
    <t>実務訓練に関する文書</t>
    <rPh sb="5" eb="6">
      <t>カン</t>
    </rPh>
    <rPh sb="8" eb="10">
      <t>ブンショ</t>
    </rPh>
    <phoneticPr fontId="4"/>
  </si>
  <si>
    <t>実務訓練基準細目</t>
    <phoneticPr fontId="9"/>
  </si>
  <si>
    <t>実務訓練指導書</t>
    <phoneticPr fontId="5"/>
  </si>
  <si>
    <t>空曹・空士の実務訓練基準</t>
    <phoneticPr fontId="5"/>
  </si>
  <si>
    <t>実務訓練記録</t>
    <phoneticPr fontId="5"/>
  </si>
  <si>
    <t>・実務訓練記録・実務訓練記録総括表</t>
    <phoneticPr fontId="5"/>
  </si>
  <si>
    <t>空曹及び空士が離職(死亡を含む。)した日又は幹部に昇任した日に係る特定日以後１年</t>
    <rPh sb="0" eb="2">
      <t>クウソウ</t>
    </rPh>
    <rPh sb="2" eb="3">
      <t>オヨ</t>
    </rPh>
    <rPh sb="4" eb="5">
      <t>クウ</t>
    </rPh>
    <rPh sb="5" eb="6">
      <t>シ</t>
    </rPh>
    <rPh sb="7" eb="9">
      <t>リショク</t>
    </rPh>
    <rPh sb="10" eb="12">
      <t>シボウ</t>
    </rPh>
    <rPh sb="13" eb="14">
      <t>フク</t>
    </rPh>
    <rPh sb="19" eb="20">
      <t>ヒ</t>
    </rPh>
    <rPh sb="20" eb="21">
      <t>マタ</t>
    </rPh>
    <rPh sb="22" eb="24">
      <t>カンブ</t>
    </rPh>
    <rPh sb="25" eb="27">
      <t>ショウニン</t>
    </rPh>
    <rPh sb="29" eb="30">
      <t>ヒ</t>
    </rPh>
    <rPh sb="31" eb="32">
      <t>カカワ</t>
    </rPh>
    <rPh sb="33" eb="36">
      <t>トクテイビ</t>
    </rPh>
    <rPh sb="36" eb="38">
      <t>イゴ</t>
    </rPh>
    <rPh sb="39" eb="40">
      <t>ネン</t>
    </rPh>
    <phoneticPr fontId="4"/>
  </si>
  <si>
    <t>実務訓練記録総括表</t>
    <phoneticPr fontId="5"/>
  </si>
  <si>
    <t>空曹・空士の実務訓練基準（加除式）</t>
    <phoneticPr fontId="5"/>
  </si>
  <si>
    <t>常用(無期限)</t>
    <phoneticPr fontId="5"/>
  </si>
  <si>
    <t>練成訓練に関する文書</t>
    <phoneticPr fontId="5"/>
  </si>
  <si>
    <t>練成訓練計画</t>
    <phoneticPr fontId="5"/>
  </si>
  <si>
    <t>養成訓練の参加、体力測定の参加、現地訓練の参加、業務講習の参加</t>
    <phoneticPr fontId="5"/>
  </si>
  <si>
    <t>・〇〇年度教育訓練の参加</t>
    <phoneticPr fontId="5"/>
  </si>
  <si>
    <t>防衛</t>
    <phoneticPr fontId="5"/>
  </si>
  <si>
    <t>業務計画</t>
    <phoneticPr fontId="5"/>
  </si>
  <si>
    <t>年度業務計画</t>
    <rPh sb="0" eb="2">
      <t>ネンド</t>
    </rPh>
    <rPh sb="2" eb="4">
      <t>ギョウム</t>
    </rPh>
    <rPh sb="4" eb="6">
      <t>ケイカク</t>
    </rPh>
    <phoneticPr fontId="5"/>
  </si>
  <si>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14"/>
  </si>
  <si>
    <t>業務計画・報告に関する文書</t>
    <phoneticPr fontId="5"/>
  </si>
  <si>
    <t>業務実施状況の分析検討結果、業務計画の定期報告</t>
    <rPh sb="0" eb="2">
      <t>ギョウム</t>
    </rPh>
    <rPh sb="2" eb="4">
      <t>ジッシ</t>
    </rPh>
    <rPh sb="4" eb="6">
      <t>ジョウキョウ</t>
    </rPh>
    <rPh sb="7" eb="9">
      <t>ブンセキ</t>
    </rPh>
    <rPh sb="9" eb="11">
      <t>ケントウ</t>
    </rPh>
    <rPh sb="11" eb="13">
      <t>ケッカ</t>
    </rPh>
    <rPh sb="19" eb="21">
      <t>テイキ</t>
    </rPh>
    <rPh sb="21" eb="23">
      <t>ホウコク</t>
    </rPh>
    <phoneticPr fontId="5"/>
  </si>
  <si>
    <t>・〇〇年度業務計画及び報告について</t>
    <phoneticPr fontId="5"/>
  </si>
  <si>
    <t>組織編制</t>
    <rPh sb="0" eb="4">
      <t>ソシキヘンセイ</t>
    </rPh>
    <phoneticPr fontId="5"/>
  </si>
  <si>
    <t>組織編制に関する文書</t>
    <rPh sb="0" eb="4">
      <t>ソシキヘンセイ</t>
    </rPh>
    <rPh sb="5" eb="6">
      <t>カン</t>
    </rPh>
    <rPh sb="8" eb="10">
      <t>ブンショ</t>
    </rPh>
    <phoneticPr fontId="5"/>
  </si>
  <si>
    <t>航空開発実験集団等の改編</t>
    <phoneticPr fontId="5"/>
  </si>
  <si>
    <t>・〇〇年度航空開発実験集団等の改編等について</t>
    <phoneticPr fontId="5"/>
  </si>
  <si>
    <t>ＦＯユーザ登録簿</t>
    <rPh sb="5" eb="8">
      <t>トウロクボ</t>
    </rPh>
    <phoneticPr fontId="9"/>
  </si>
  <si>
    <t>パソコン及び可搬型記憶媒体の管理に関する文書</t>
    <rPh sb="4" eb="5">
      <t>オヨ</t>
    </rPh>
    <rPh sb="6" eb="9">
      <t>カハンガタ</t>
    </rPh>
    <rPh sb="9" eb="11">
      <t>キオク</t>
    </rPh>
    <rPh sb="11" eb="13">
      <t>バイタイ</t>
    </rPh>
    <phoneticPr fontId="5"/>
  </si>
  <si>
    <t>パソコン管理簿</t>
    <rPh sb="4" eb="7">
      <t>カンリボ</t>
    </rPh>
    <phoneticPr fontId="9"/>
  </si>
  <si>
    <t xml:space="preserve">・〇〇年度パソコン管理簿
</t>
    <phoneticPr fontId="4"/>
  </si>
  <si>
    <t>可搬記憶媒体(媒体の種類)管理簿</t>
  </si>
  <si>
    <t>・〇〇年度可搬記憶媒体管理簿</t>
    <phoneticPr fontId="5"/>
  </si>
  <si>
    <t>当該可搬記憶媒体が登録解消された日又は当該可搬記憶媒体の使用者を更新するため新規に作成した日に係る特定日以後５年</t>
  </si>
  <si>
    <t>パソコン持出簿</t>
    <phoneticPr fontId="5"/>
  </si>
  <si>
    <t>・〇〇年度持出簿
・〇〇年度情報保証関連簿冊（持出簿）</t>
    <rPh sb="24" eb="25">
      <t>ボ</t>
    </rPh>
    <phoneticPr fontId="5"/>
  </si>
  <si>
    <t>官品可搬記憶媒体持出簿</t>
    <phoneticPr fontId="5"/>
  </si>
  <si>
    <t>可搬記憶媒体使用記録簿</t>
    <phoneticPr fontId="5"/>
  </si>
  <si>
    <t>・〇〇年度可搬型記憶媒体使用記録簿</t>
    <phoneticPr fontId="5"/>
  </si>
  <si>
    <t>パソコン員数点検簿</t>
    <phoneticPr fontId="5"/>
  </si>
  <si>
    <t>・〇〇年度員数点検簿</t>
    <phoneticPr fontId="5"/>
  </si>
  <si>
    <t>可搬記憶媒体員数点検簿</t>
    <phoneticPr fontId="5"/>
  </si>
  <si>
    <t>・〇〇年度日々点検簿</t>
    <rPh sb="5" eb="7">
      <t>ニチニチ</t>
    </rPh>
    <phoneticPr fontId="5"/>
  </si>
  <si>
    <t>パソコン定期及び臨時点検簿</t>
    <phoneticPr fontId="5"/>
  </si>
  <si>
    <t>・〇〇年度定期及び臨時点検簿（パソコン）</t>
    <phoneticPr fontId="5"/>
  </si>
  <si>
    <t>可搬記憶媒体定期及び臨時点検簿</t>
    <phoneticPr fontId="5"/>
  </si>
  <si>
    <t>・〇〇年度定期及び臨時点検簿（可搬記憶媒体）</t>
    <rPh sb="15" eb="19">
      <t>カハンキオク</t>
    </rPh>
    <rPh sb="19" eb="21">
      <t>バイタイ</t>
    </rPh>
    <phoneticPr fontId="5"/>
  </si>
  <si>
    <t>特別防衛秘密閲覧用パソコン使用者管理簿</t>
    <phoneticPr fontId="5"/>
  </si>
  <si>
    <t>防衛省以外の者が保有する情報システムへの官品可搬記憶媒体接続簿</t>
    <phoneticPr fontId="5"/>
  </si>
  <si>
    <t>防衛省以外の者が保有する可搬記憶媒体接続簿</t>
    <phoneticPr fontId="5"/>
  </si>
  <si>
    <t>情報保証教育に関する文書</t>
    <rPh sb="0" eb="2">
      <t>ジョウホウ</t>
    </rPh>
    <rPh sb="2" eb="4">
      <t>ホショウ</t>
    </rPh>
    <rPh sb="4" eb="6">
      <t>キョウイク</t>
    </rPh>
    <rPh sb="7" eb="8">
      <t>カン</t>
    </rPh>
    <rPh sb="10" eb="12">
      <t>ブンショ</t>
    </rPh>
    <phoneticPr fontId="4"/>
  </si>
  <si>
    <t>・〇〇年度情報保証関連簿冊(情報保証教育実施記録)</t>
    <phoneticPr fontId="5"/>
  </si>
  <si>
    <t>私有機器等で業務用データを取り扱っていない旨の誓約書</t>
    <phoneticPr fontId="9"/>
  </si>
  <si>
    <t>・誓約書(通信電子)</t>
    <rPh sb="1" eb="4">
      <t>セイヤクショ</t>
    </rPh>
    <rPh sb="5" eb="7">
      <t>ツウシン</t>
    </rPh>
    <rPh sb="7" eb="9">
      <t>デンシ</t>
    </rPh>
    <phoneticPr fontId="4"/>
  </si>
  <si>
    <t>誓約書が失効した日に係る特定日以後１年</t>
  </si>
  <si>
    <t>・〇〇年度終了誓約書(通信電子)(終了分)</t>
    <rPh sb="3" eb="5">
      <t>ネンド</t>
    </rPh>
    <rPh sb="5" eb="7">
      <t>シュウリョウ</t>
    </rPh>
    <rPh sb="7" eb="10">
      <t>セイヤクショ</t>
    </rPh>
    <rPh sb="11" eb="13">
      <t>ツウシン</t>
    </rPh>
    <rPh sb="13" eb="15">
      <t>デンシ</t>
    </rPh>
    <phoneticPr fontId="4"/>
  </si>
  <si>
    <t>目的特化型機器に関する文書</t>
    <rPh sb="0" eb="2">
      <t>モクテキ</t>
    </rPh>
    <rPh sb="2" eb="4">
      <t>トッカ</t>
    </rPh>
    <rPh sb="4" eb="5">
      <t>ガタ</t>
    </rPh>
    <rPh sb="5" eb="7">
      <t>キキ</t>
    </rPh>
    <rPh sb="8" eb="9">
      <t>カン</t>
    </rPh>
    <rPh sb="11" eb="13">
      <t>ブンショ</t>
    </rPh>
    <phoneticPr fontId="4"/>
  </si>
  <si>
    <t>目的特化型機器のセキュリティ対策記録</t>
    <rPh sb="0" eb="2">
      <t>モクテキ</t>
    </rPh>
    <rPh sb="2" eb="4">
      <t>トッカ</t>
    </rPh>
    <rPh sb="4" eb="5">
      <t>ガタ</t>
    </rPh>
    <rPh sb="5" eb="7">
      <t>キキ</t>
    </rPh>
    <rPh sb="14" eb="16">
      <t>タイサク</t>
    </rPh>
    <rPh sb="16" eb="18">
      <t>キロク</t>
    </rPh>
    <phoneticPr fontId="9"/>
  </si>
  <si>
    <t>・〇〇年度目的特化型機器のセキュリティ対策記録</t>
    <rPh sb="3" eb="5">
      <t>ネンド</t>
    </rPh>
    <rPh sb="5" eb="7">
      <t>モクテキ</t>
    </rPh>
    <rPh sb="7" eb="9">
      <t>トッカ</t>
    </rPh>
    <rPh sb="9" eb="10">
      <t>ガタ</t>
    </rPh>
    <rPh sb="10" eb="12">
      <t>キキ</t>
    </rPh>
    <rPh sb="19" eb="21">
      <t>タイサク</t>
    </rPh>
    <rPh sb="21" eb="23">
      <t>キロク</t>
    </rPh>
    <phoneticPr fontId="4"/>
  </si>
  <si>
    <t>施設</t>
    <phoneticPr fontId="5"/>
  </si>
  <si>
    <t>施設一般</t>
    <phoneticPr fontId="5"/>
  </si>
  <si>
    <t>防火管理に関する規則</t>
    <rPh sb="0" eb="2">
      <t>ボウカ</t>
    </rPh>
    <rPh sb="2" eb="4">
      <t>カンリ</t>
    </rPh>
    <rPh sb="5" eb="6">
      <t>カン</t>
    </rPh>
    <rPh sb="8" eb="10">
      <t>キソク</t>
    </rPh>
    <phoneticPr fontId="4"/>
  </si>
  <si>
    <t>部隊防火管理規則</t>
    <rPh sb="0" eb="2">
      <t>ブタイ</t>
    </rPh>
    <rPh sb="2" eb="4">
      <t>ボウカ</t>
    </rPh>
    <rPh sb="4" eb="6">
      <t>カンリ</t>
    </rPh>
    <rPh sb="6" eb="8">
      <t>キソク</t>
    </rPh>
    <phoneticPr fontId="4"/>
  </si>
  <si>
    <t>・防火管理規則</t>
    <rPh sb="1" eb="3">
      <t>ボウカ</t>
    </rPh>
    <rPh sb="3" eb="5">
      <t>カンリ</t>
    </rPh>
    <rPh sb="5" eb="7">
      <t>キソク</t>
    </rPh>
    <phoneticPr fontId="4"/>
  </si>
  <si>
    <t>施設設備管理に関する文書</t>
    <rPh sb="0" eb="2">
      <t>シセツ</t>
    </rPh>
    <rPh sb="2" eb="4">
      <t>セツビ</t>
    </rPh>
    <rPh sb="4" eb="6">
      <t>カンリ</t>
    </rPh>
    <rPh sb="7" eb="8">
      <t>カン</t>
    </rPh>
    <rPh sb="10" eb="12">
      <t>ブンショ</t>
    </rPh>
    <phoneticPr fontId="5"/>
  </si>
  <si>
    <t>自衛隊施設の基本的性能基準の手引き</t>
    <rPh sb="0" eb="3">
      <t>ジエイタイ</t>
    </rPh>
    <rPh sb="3" eb="5">
      <t>シセツ</t>
    </rPh>
    <rPh sb="6" eb="8">
      <t>キホン</t>
    </rPh>
    <rPh sb="8" eb="9">
      <t>テキ</t>
    </rPh>
    <rPh sb="9" eb="11">
      <t>セイノウ</t>
    </rPh>
    <rPh sb="11" eb="13">
      <t>キジュン</t>
    </rPh>
    <rPh sb="14" eb="16">
      <t>テビ</t>
    </rPh>
    <phoneticPr fontId="4"/>
  </si>
  <si>
    <t>・〇〇年度自衛隊施設の基本的性能基準</t>
    <rPh sb="3" eb="5">
      <t>ネンド</t>
    </rPh>
    <rPh sb="5" eb="8">
      <t>ジエイタイ</t>
    </rPh>
    <rPh sb="8" eb="10">
      <t>シセツ</t>
    </rPh>
    <rPh sb="11" eb="13">
      <t>キホン</t>
    </rPh>
    <rPh sb="13" eb="14">
      <t>テキ</t>
    </rPh>
    <rPh sb="14" eb="16">
      <t>セイノウ</t>
    </rPh>
    <rPh sb="16" eb="18">
      <t>キジュン</t>
    </rPh>
    <phoneticPr fontId="4"/>
  </si>
  <si>
    <t>施設基本計画</t>
    <phoneticPr fontId="5"/>
  </si>
  <si>
    <t>・〇〇年度基地施設基本計画</t>
    <rPh sb="3" eb="5">
      <t>ネンド</t>
    </rPh>
    <rPh sb="5" eb="7">
      <t>キチ</t>
    </rPh>
    <rPh sb="7" eb="9">
      <t>シセツ</t>
    </rPh>
    <rPh sb="9" eb="11">
      <t>キホン</t>
    </rPh>
    <rPh sb="11" eb="13">
      <t>ケイカク</t>
    </rPh>
    <phoneticPr fontId="4"/>
  </si>
  <si>
    <t>電気器具使用申請書、防火点検表、施設の使用区分及び施設管理責任者の指定、電気工作物管理責任者選任解任通知書</t>
    <rPh sb="0" eb="2">
      <t>デンキ</t>
    </rPh>
    <rPh sb="2" eb="4">
      <t>キグ</t>
    </rPh>
    <rPh sb="4" eb="6">
      <t>シヨウ</t>
    </rPh>
    <rPh sb="6" eb="9">
      <t>シンセイショ</t>
    </rPh>
    <phoneticPr fontId="4"/>
  </si>
  <si>
    <t>・〇〇年度電気器具使用申請
・〇〇年度防火点検表
・〇〇年度施設の使用区分及び施設管理責任者の指定
・〇〇年度電気工作物管理責任者選任解任通知書</t>
    <rPh sb="3" eb="5">
      <t>ネンド</t>
    </rPh>
    <rPh sb="5" eb="7">
      <t>デンキ</t>
    </rPh>
    <rPh sb="7" eb="9">
      <t>キグ</t>
    </rPh>
    <rPh sb="9" eb="11">
      <t>シヨウ</t>
    </rPh>
    <rPh sb="11" eb="13">
      <t>シンセイ</t>
    </rPh>
    <phoneticPr fontId="4"/>
  </si>
  <si>
    <t>防衛省インフラ長寿命化に関する文書</t>
    <phoneticPr fontId="5"/>
  </si>
  <si>
    <t>防衛省インフラ長寿命化計画</t>
    <phoneticPr fontId="5"/>
  </si>
  <si>
    <t>・〇〇年度防衛省インフラ長寿命化計画</t>
    <phoneticPr fontId="5"/>
  </si>
  <si>
    <t>秘密保全
（２９の項に掲げるものを除く。）</t>
    <rPh sb="0" eb="2">
      <t>ヒミツ</t>
    </rPh>
    <rPh sb="2" eb="4">
      <t>ホゼン</t>
    </rPh>
    <phoneticPr fontId="9"/>
  </si>
  <si>
    <t>秘密登録簿</t>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</si>
  <si>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30" eb="31">
      <t>ヒ</t>
    </rPh>
    <rPh sb="32" eb="34">
      <t>シテイ</t>
    </rPh>
    <rPh sb="35" eb="37">
      <t>カイジョ</t>
    </rPh>
    <rPh sb="37" eb="38">
      <t>マタ</t>
    </rPh>
    <rPh sb="39" eb="41">
      <t>ハイキ</t>
    </rPh>
    <rPh sb="44" eb="45">
      <t>ヒ</t>
    </rPh>
    <rPh sb="46" eb="47">
      <t>カカ</t>
    </rPh>
    <rPh sb="48" eb="51">
      <t>トクテイビ</t>
    </rPh>
    <rPh sb="51" eb="53">
      <t>イゴ</t>
    </rPh>
    <rPh sb="54" eb="55">
      <t>ネン</t>
    </rPh>
    <phoneticPr fontId="30"/>
  </si>
  <si>
    <t>秘密接受簿</t>
    <rPh sb="0" eb="2">
      <t>ヒミツ</t>
    </rPh>
    <rPh sb="2" eb="4">
      <t>セツジュ</t>
    </rPh>
    <rPh sb="4" eb="5">
      <t>ボ</t>
    </rPh>
    <phoneticPr fontId="5"/>
  </si>
  <si>
    <t>・〇〇年秘密接受簿</t>
    <rPh sb="3" eb="4">
      <t>トシ</t>
    </rPh>
    <rPh sb="4" eb="6">
      <t>ヒミツ</t>
    </rPh>
    <rPh sb="6" eb="8">
      <t>セツジュ</t>
    </rPh>
    <rPh sb="8" eb="9">
      <t>ボ</t>
    </rPh>
    <phoneticPr fontId="4"/>
  </si>
  <si>
    <t>秘密保管簿</t>
    <phoneticPr fontId="5"/>
  </si>
  <si>
    <t>秘密指定等申請書（秘密文書等の廃棄に係るもの）</t>
    <phoneticPr fontId="5"/>
  </si>
  <si>
    <t>・〇〇年度秘密保全に関する簿冊(秘密指定等申請書)</t>
    <phoneticPr fontId="4"/>
  </si>
  <si>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5"/>
  </si>
  <si>
    <t>報告及び照会又は意見に係る文書</t>
    <phoneticPr fontId="5"/>
  </si>
  <si>
    <t>秘の指定見直し実施記録簿</t>
    <phoneticPr fontId="5"/>
  </si>
  <si>
    <t>貸出簿</t>
    <phoneticPr fontId="5"/>
  </si>
  <si>
    <t>閲覧簿</t>
    <rPh sb="0" eb="2">
      <t>エツラン</t>
    </rPh>
    <rPh sb="2" eb="3">
      <t>ボ</t>
    </rPh>
    <phoneticPr fontId="4"/>
  </si>
  <si>
    <t>・〇〇年度閲覧簿(令和３年３月３１日以前)</t>
    <rPh sb="3" eb="5">
      <t>ネンド</t>
    </rPh>
    <rPh sb="5" eb="7">
      <t>エツラン</t>
    </rPh>
    <rPh sb="7" eb="8">
      <t>ボ</t>
    </rPh>
    <phoneticPr fontId="4"/>
  </si>
  <si>
    <t>・〇〇年度秘密保全に関する簿冊(閲覧簿)(令和３年４月１日以降)</t>
    <rPh sb="3" eb="5">
      <t>ネンド</t>
    </rPh>
    <rPh sb="5" eb="7">
      <t>ヒミツ</t>
    </rPh>
    <rPh sb="7" eb="9">
      <t>ホゼン</t>
    </rPh>
    <rPh sb="10" eb="11">
      <t>カン</t>
    </rPh>
    <rPh sb="13" eb="15">
      <t>ボサツ</t>
    </rPh>
    <phoneticPr fontId="4"/>
  </si>
  <si>
    <t>複写記録簿</t>
    <phoneticPr fontId="5"/>
  </si>
  <si>
    <t>受領書</t>
    <phoneticPr fontId="5"/>
  </si>
  <si>
    <t>・〇〇年度秘密保全に関する簿冊(受領書)</t>
    <rPh sb="3" eb="5">
      <t>ネンド</t>
    </rPh>
    <rPh sb="5" eb="7">
      <t>ヒミツ</t>
    </rPh>
    <rPh sb="7" eb="9">
      <t>ホゼン</t>
    </rPh>
    <rPh sb="10" eb="11">
      <t>カン</t>
    </rPh>
    <rPh sb="13" eb="15">
      <t>ボサツ</t>
    </rPh>
    <rPh sb="16" eb="19">
      <t>ジュリョウショ</t>
    </rPh>
    <phoneticPr fontId="4"/>
  </si>
  <si>
    <t>・〇〇年度秘密保全に関する簿冊(点検簿)</t>
    <phoneticPr fontId="5"/>
  </si>
  <si>
    <t>廃棄申請書</t>
    <phoneticPr fontId="5"/>
  </si>
  <si>
    <t>・〇〇年度秘密保全に関する簿冊(廃棄申請書)</t>
    <phoneticPr fontId="5"/>
  </si>
  <si>
    <t>外国政府への秘密の伝達申請</t>
    <phoneticPr fontId="5"/>
  </si>
  <si>
    <t>コ　</t>
    <phoneticPr fontId="5"/>
  </si>
  <si>
    <t>取扱者指定に係る誓約書、取扱者指定に係る誓約書(終了分)</t>
    <rPh sb="0" eb="3">
      <t>トリアツカイシャ</t>
    </rPh>
    <rPh sb="3" eb="5">
      <t>シテイ</t>
    </rPh>
    <rPh sb="6" eb="7">
      <t>カカ</t>
    </rPh>
    <rPh sb="8" eb="11">
      <t>セイヤクショ</t>
    </rPh>
    <phoneticPr fontId="5"/>
  </si>
  <si>
    <t>・誓約書(秘密保全)</t>
    <rPh sb="1" eb="4">
      <t>セイヤクショ</t>
    </rPh>
    <rPh sb="5" eb="7">
      <t>ヒミツ</t>
    </rPh>
    <rPh sb="7" eb="9">
      <t>ホゼン</t>
    </rPh>
    <phoneticPr fontId="4"/>
  </si>
  <si>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2"/>
  </si>
  <si>
    <t>・離職者誓約書</t>
    <phoneticPr fontId="5"/>
  </si>
  <si>
    <t>特定秘密取扱職員名簿</t>
    <rPh sb="4" eb="6">
      <t>トリアツカ</t>
    </rPh>
    <rPh sb="6" eb="8">
      <t>ショクイン</t>
    </rPh>
    <rPh sb="8" eb="10">
      <t>メイボ</t>
    </rPh>
    <phoneticPr fontId="9"/>
  </si>
  <si>
    <t>・〇〇年度特定秘密取扱職員名簿</t>
    <phoneticPr fontId="4"/>
  </si>
  <si>
    <t>１０年（令和２年４月１日以降）</t>
    <rPh sb="12" eb="14">
      <t>イコウ</t>
    </rPh>
    <phoneticPr fontId="5"/>
  </si>
  <si>
    <t>５年（令和２年３月３１日以前）</t>
    <rPh sb="3" eb="5">
      <t>レイワ</t>
    </rPh>
    <rPh sb="6" eb="7">
      <t>ネン</t>
    </rPh>
    <rPh sb="8" eb="9">
      <t>ツキ</t>
    </rPh>
    <rPh sb="11" eb="12">
      <t>ニチ</t>
    </rPh>
    <rPh sb="12" eb="14">
      <t>イゼン</t>
    </rPh>
    <phoneticPr fontId="5"/>
  </si>
  <si>
    <t>・〇〇年度秘密取扱者名簿</t>
    <rPh sb="3" eb="5">
      <t>ネンド</t>
    </rPh>
    <phoneticPr fontId="5"/>
  </si>
  <si>
    <t>重要経済安保情報引継証明簿</t>
    <phoneticPr fontId="5"/>
  </si>
  <si>
    <t>・〇〇年度引継証明簿(平成３０年３月３１日以前)</t>
    <rPh sb="9" eb="10">
      <t>ボ</t>
    </rPh>
    <phoneticPr fontId="4"/>
  </si>
  <si>
    <t>当該簿冊に記載又は文書が編てつされた日に係る特定日以後５年</t>
    <rPh sb="20" eb="21">
      <t>カカ</t>
    </rPh>
    <rPh sb="22" eb="25">
      <t>トクテイビ</t>
    </rPh>
    <rPh sb="25" eb="27">
      <t>イゴ</t>
    </rPh>
    <rPh sb="28" eb="29">
      <t>ネン</t>
    </rPh>
    <phoneticPr fontId="4"/>
  </si>
  <si>
    <t>・〇〇年度秘密保全に関する簿冊(引継証明簿)(平成３０年４月１日以降)</t>
    <phoneticPr fontId="5"/>
  </si>
  <si>
    <t>立入申請書</t>
    <phoneticPr fontId="4"/>
  </si>
  <si>
    <t>・〇〇年度立入申請</t>
  </si>
  <si>
    <t>個別面談に係る文書</t>
    <phoneticPr fontId="5"/>
  </si>
  <si>
    <t>秘密保全事故速報</t>
    <rPh sb="0" eb="2">
      <t>ヒミツ</t>
    </rPh>
    <rPh sb="2" eb="4">
      <t>ホゼン</t>
    </rPh>
    <rPh sb="4" eb="6">
      <t>ジコ</t>
    </rPh>
    <rPh sb="6" eb="8">
      <t>ソクホウ</t>
    </rPh>
    <phoneticPr fontId="5"/>
  </si>
  <si>
    <t>秘密保全事故詳報</t>
    <rPh sb="0" eb="2">
      <t>ヒミツ</t>
    </rPh>
    <rPh sb="2" eb="4">
      <t>ホゼン</t>
    </rPh>
    <rPh sb="4" eb="6">
      <t>ジコ</t>
    </rPh>
    <rPh sb="6" eb="8">
      <t>ショウホウ</t>
    </rPh>
    <phoneticPr fontId="5"/>
  </si>
  <si>
    <t>秘密保全事案速報</t>
    <rPh sb="0" eb="2">
      <t>ヒミツ</t>
    </rPh>
    <rPh sb="2" eb="4">
      <t>ホゼン</t>
    </rPh>
    <rPh sb="4" eb="6">
      <t>ジアン</t>
    </rPh>
    <rPh sb="6" eb="8">
      <t>ソクホウ</t>
    </rPh>
    <phoneticPr fontId="5"/>
  </si>
  <si>
    <t>秘密保全事案詳報</t>
    <rPh sb="0" eb="2">
      <t>ヒミツ</t>
    </rPh>
    <rPh sb="2" eb="4">
      <t>ホゼン</t>
    </rPh>
    <rPh sb="4" eb="6">
      <t>ジアン</t>
    </rPh>
    <rPh sb="6" eb="8">
      <t>ショウホウ</t>
    </rPh>
    <phoneticPr fontId="5"/>
  </si>
  <si>
    <t>電子メール利用者に対する教育及び試験実施記録</t>
    <rPh sb="0" eb="2">
      <t>デンシ</t>
    </rPh>
    <rPh sb="5" eb="7">
      <t>リヨウ</t>
    </rPh>
    <rPh sb="7" eb="8">
      <t>シャ</t>
    </rPh>
    <rPh sb="9" eb="10">
      <t>タイ</t>
    </rPh>
    <rPh sb="12" eb="14">
      <t>キョウイク</t>
    </rPh>
    <rPh sb="14" eb="15">
      <t>オヨ</t>
    </rPh>
    <rPh sb="16" eb="18">
      <t>シケン</t>
    </rPh>
    <rPh sb="18" eb="20">
      <t>ジッシ</t>
    </rPh>
    <rPh sb="20" eb="22">
      <t>キロク</t>
    </rPh>
    <phoneticPr fontId="5"/>
  </si>
  <si>
    <t>・〇〇年度電子メール利用者に対する教育及び試験実施記録</t>
    <phoneticPr fontId="4"/>
  </si>
  <si>
    <t>文字盤変更記録</t>
    <rPh sb="0" eb="3">
      <t>モジバン</t>
    </rPh>
    <rPh sb="3" eb="5">
      <t>ヘンコウ</t>
    </rPh>
    <rPh sb="5" eb="7">
      <t>キロク</t>
    </rPh>
    <phoneticPr fontId="4"/>
  </si>
  <si>
    <t>・〇〇年度文字盤変更記録(令和３年３月３１日以前)</t>
    <rPh sb="5" eb="8">
      <t>モジバン</t>
    </rPh>
    <rPh sb="8" eb="10">
      <t>ヘンコウ</t>
    </rPh>
    <rPh sb="10" eb="12">
      <t>キロク</t>
    </rPh>
    <phoneticPr fontId="4"/>
  </si>
  <si>
    <t>記入欄が全てが記載された日に係る特定日以後１年</t>
    <rPh sb="14" eb="15">
      <t>カカ</t>
    </rPh>
    <rPh sb="16" eb="19">
      <t>トクテイビ</t>
    </rPh>
    <rPh sb="19" eb="21">
      <t>イゴ</t>
    </rPh>
    <phoneticPr fontId="5"/>
  </si>
  <si>
    <t>・〇〇年度秘密保全に関する簿冊(文字盤変更記録)(令和３年４月１日以降)</t>
    <rPh sb="33" eb="35">
      <t>イコウ</t>
    </rPh>
    <phoneticPr fontId="4"/>
  </si>
  <si>
    <t>特別防衛秘密取扱者名簿</t>
    <phoneticPr fontId="5"/>
  </si>
  <si>
    <t>・特別防衛秘密取扱者名簿</t>
    <rPh sb="1" eb="3">
      <t>トクベツ</t>
    </rPh>
    <rPh sb="3" eb="5">
      <t>ボウエイ</t>
    </rPh>
    <rPh sb="5" eb="7">
      <t>ヒミツ</t>
    </rPh>
    <rPh sb="7" eb="9">
      <t>トリアツカイ</t>
    </rPh>
    <rPh sb="9" eb="10">
      <t>シャ</t>
    </rPh>
    <rPh sb="10" eb="12">
      <t>メイボ</t>
    </rPh>
    <phoneticPr fontId="4"/>
  </si>
  <si>
    <t>離職又は指定が解除された日に係る特定日以後５年</t>
    <phoneticPr fontId="5"/>
  </si>
  <si>
    <t>保全教育記録、月末点検保全教育記録</t>
    <phoneticPr fontId="4"/>
  </si>
  <si>
    <t>・〇〇年度保全教育等実施状況報告書</t>
    <rPh sb="3" eb="5">
      <t>ネンド</t>
    </rPh>
    <rPh sb="5" eb="7">
      <t>ホゼン</t>
    </rPh>
    <rPh sb="7" eb="9">
      <t>キョウイク</t>
    </rPh>
    <rPh sb="9" eb="10">
      <t>トウ</t>
    </rPh>
    <rPh sb="10" eb="12">
      <t>ジッシ</t>
    </rPh>
    <rPh sb="12" eb="14">
      <t>ジョウキョウ</t>
    </rPh>
    <rPh sb="14" eb="17">
      <t>ホウコクショ</t>
    </rPh>
    <phoneticPr fontId="4"/>
  </si>
  <si>
    <t>・〇〇年度秘密保全に関する簿冊(月末点検保全教育記録)</t>
    <phoneticPr fontId="5"/>
  </si>
  <si>
    <t>部外者との面会時に作成する記録等</t>
    <rPh sb="0" eb="3">
      <t>ブガイシャ</t>
    </rPh>
    <rPh sb="5" eb="8">
      <t>メンカイジ</t>
    </rPh>
    <rPh sb="9" eb="11">
      <t>サクセイ</t>
    </rPh>
    <rPh sb="13" eb="16">
      <t>キロクトウ</t>
    </rPh>
    <phoneticPr fontId="5"/>
  </si>
  <si>
    <t>面会に関する報告書</t>
    <phoneticPr fontId="5"/>
  </si>
  <si>
    <t>その他の保全</t>
    <rPh sb="2" eb="3">
      <t>タ</t>
    </rPh>
    <rPh sb="4" eb="6">
      <t>ホゼン</t>
    </rPh>
    <phoneticPr fontId="9"/>
  </si>
  <si>
    <t>海外渡航に関する文書　</t>
    <phoneticPr fontId="5"/>
  </si>
  <si>
    <t>海外渡航後チェックシート</t>
    <phoneticPr fontId="5"/>
  </si>
  <si>
    <t>・〇〇年度海外渡航後チェックシート</t>
    <rPh sb="3" eb="5">
      <t>ネンド</t>
    </rPh>
    <rPh sb="5" eb="7">
      <t>カイガイ</t>
    </rPh>
    <rPh sb="7" eb="9">
      <t>トコウ</t>
    </rPh>
    <rPh sb="9" eb="10">
      <t>ゴ</t>
    </rPh>
    <phoneticPr fontId="4"/>
  </si>
  <si>
    <t>装備業務調査に関する文書</t>
    <rPh sb="0" eb="2">
      <t>ソウビ</t>
    </rPh>
    <rPh sb="2" eb="4">
      <t>ギョウム</t>
    </rPh>
    <rPh sb="4" eb="6">
      <t>チョウサ</t>
    </rPh>
    <rPh sb="7" eb="8">
      <t>カン</t>
    </rPh>
    <rPh sb="10" eb="12">
      <t>ブンショ</t>
    </rPh>
    <phoneticPr fontId="9"/>
  </si>
  <si>
    <t>装備業務調査（調査結果を除く。）、装備業務調査結果</t>
    <rPh sb="0" eb="2">
      <t>ソウビ</t>
    </rPh>
    <rPh sb="2" eb="4">
      <t>ギョウム</t>
    </rPh>
    <rPh sb="4" eb="6">
      <t>チョウサ</t>
    </rPh>
    <phoneticPr fontId="9"/>
  </si>
  <si>
    <t>・〇〇年度装備業務調査
・〇〇年度装備業務調査結果</t>
    <rPh sb="15" eb="17">
      <t>ネンド</t>
    </rPh>
    <rPh sb="17" eb="19">
      <t>ソウビ</t>
    </rPh>
    <rPh sb="19" eb="21">
      <t>ギョウム</t>
    </rPh>
    <rPh sb="21" eb="23">
      <t>チョウサ</t>
    </rPh>
    <rPh sb="23" eb="25">
      <t>ケッカ</t>
    </rPh>
    <phoneticPr fontId="4"/>
  </si>
  <si>
    <t>・〇〇年度装備業務調査及び物品管理検査の実施について</t>
    <phoneticPr fontId="5"/>
  </si>
  <si>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5"/>
  </si>
  <si>
    <t>調達等関係職員が業界関係者と接触する場合の対応要領に関する教育実施報告</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キョウイク</t>
    </rPh>
    <rPh sb="31" eb="33">
      <t>ジッシ</t>
    </rPh>
    <rPh sb="33" eb="35">
      <t>ホウコク</t>
    </rPh>
    <phoneticPr fontId="5"/>
  </si>
  <si>
    <t>・〇〇年度調達教育</t>
    <rPh sb="3" eb="5">
      <t>ネンド</t>
    </rPh>
    <rPh sb="5" eb="7">
      <t>チョウタツ</t>
    </rPh>
    <rPh sb="7" eb="9">
      <t>キョウイク</t>
    </rPh>
    <phoneticPr fontId="4"/>
  </si>
  <si>
    <t>装備業務に関する規則</t>
    <rPh sb="0" eb="2">
      <t>ソウビ</t>
    </rPh>
    <rPh sb="2" eb="4">
      <t>ギョウム</t>
    </rPh>
    <rPh sb="5" eb="6">
      <t>カン</t>
    </rPh>
    <rPh sb="8" eb="10">
      <t>キソク</t>
    </rPh>
    <phoneticPr fontId="5"/>
  </si>
  <si>
    <t>装備業務実施規則</t>
    <rPh sb="0" eb="2">
      <t>ソウビ</t>
    </rPh>
    <rPh sb="2" eb="4">
      <t>ギョウム</t>
    </rPh>
    <rPh sb="4" eb="6">
      <t>ジッシ</t>
    </rPh>
    <rPh sb="6" eb="8">
      <t>キソク</t>
    </rPh>
    <phoneticPr fontId="5"/>
  </si>
  <si>
    <t>・〇〇年度装備業務実施規則</t>
    <rPh sb="3" eb="5">
      <t>ネンド</t>
    </rPh>
    <rPh sb="5" eb="7">
      <t>ソウビ</t>
    </rPh>
    <rPh sb="7" eb="9">
      <t>ギョウム</t>
    </rPh>
    <rPh sb="9" eb="11">
      <t>ジッシ</t>
    </rPh>
    <rPh sb="11" eb="13">
      <t>キソク</t>
    </rPh>
    <phoneticPr fontId="4"/>
  </si>
  <si>
    <t>面会に関する文書</t>
    <phoneticPr fontId="5"/>
  </si>
  <si>
    <t>面会記録簿</t>
    <phoneticPr fontId="5"/>
  </si>
  <si>
    <t>・〇〇年度面会記録</t>
    <rPh sb="3" eb="5">
      <t>ネンド</t>
    </rPh>
    <rPh sb="5" eb="7">
      <t>メンカイ</t>
    </rPh>
    <rPh sb="7" eb="9">
      <t>キロク</t>
    </rPh>
    <phoneticPr fontId="4"/>
  </si>
  <si>
    <t>サプライチェーン・リスクに関する文書</t>
    <phoneticPr fontId="5"/>
  </si>
  <si>
    <t>サプライチェーン・リスクへの対応</t>
    <phoneticPr fontId="5"/>
  </si>
  <si>
    <t>・〇〇年度サプライチェーン・リスクへの対応</t>
    <phoneticPr fontId="5"/>
  </si>
  <si>
    <t>航空機の管理に関する文書</t>
    <rPh sb="4" eb="6">
      <t>カンリ</t>
    </rPh>
    <phoneticPr fontId="5"/>
  </si>
  <si>
    <t>航空機用途廃止、航空機配分計画案</t>
    <phoneticPr fontId="5"/>
  </si>
  <si>
    <t>・〇〇年度航空機用途廃止</t>
    <phoneticPr fontId="5"/>
  </si>
  <si>
    <t>・〇〇年度航空機配分計画案</t>
    <rPh sb="5" eb="8">
      <t>コウクウキ</t>
    </rPh>
    <rPh sb="8" eb="13">
      <t>ハイブンケイカクアン</t>
    </rPh>
    <phoneticPr fontId="5"/>
  </si>
  <si>
    <t>装備関連の業務に関する文書</t>
    <phoneticPr fontId="5"/>
  </si>
  <si>
    <t>装備品等の積算、装備品等のＭＲＳ、装備業務報告書、装備業務文書処置票、装備品の修理、装備品の整備</t>
    <phoneticPr fontId="5"/>
  </si>
  <si>
    <t>・〇〇年度装備品等の積算及びＭＲＳ</t>
    <phoneticPr fontId="5"/>
  </si>
  <si>
    <t>・〇〇年度装備業務報告書・処置票
・〇〇年度装備品の修理及び整備について</t>
    <phoneticPr fontId="5"/>
  </si>
  <si>
    <t>輸送に関するその他証票類</t>
    <rPh sb="0" eb="2">
      <t>ユソウ</t>
    </rPh>
    <rPh sb="3" eb="4">
      <t>カン</t>
    </rPh>
    <rPh sb="8" eb="9">
      <t>タ</t>
    </rPh>
    <rPh sb="9" eb="11">
      <t>ショウヒョウ</t>
    </rPh>
    <rPh sb="11" eb="12">
      <t>ルイ</t>
    </rPh>
    <phoneticPr fontId="4"/>
  </si>
  <si>
    <t>輸送請求票</t>
    <phoneticPr fontId="5"/>
  </si>
  <si>
    <t>・〇〇年度輸送請求・計画・依頼</t>
    <rPh sb="3" eb="5">
      <t>ネンド</t>
    </rPh>
    <rPh sb="5" eb="7">
      <t>ユソウ</t>
    </rPh>
    <rPh sb="7" eb="9">
      <t>セイキュウ</t>
    </rPh>
    <rPh sb="10" eb="12">
      <t>ケイカク</t>
    </rPh>
    <rPh sb="13" eb="15">
      <t>イライ</t>
    </rPh>
    <phoneticPr fontId="4"/>
  </si>
  <si>
    <t>空輸計画</t>
    <phoneticPr fontId="5"/>
  </si>
  <si>
    <t>空輸要求</t>
    <phoneticPr fontId="5"/>
  </si>
  <si>
    <t>運搬費使用計画</t>
    <rPh sb="0" eb="3">
      <t>ウンパンヒ</t>
    </rPh>
    <rPh sb="3" eb="5">
      <t>シヨウ</t>
    </rPh>
    <rPh sb="5" eb="7">
      <t>ケイカク</t>
    </rPh>
    <phoneticPr fontId="5"/>
  </si>
  <si>
    <t>離職した日に係る特定日以後１年</t>
    <rPh sb="0" eb="2">
      <t>リショク</t>
    </rPh>
    <rPh sb="4" eb="5">
      <t>ヒ</t>
    </rPh>
    <rPh sb="6" eb="7">
      <t>カカ</t>
    </rPh>
    <rPh sb="8" eb="11">
      <t>トクテイビ</t>
    </rPh>
    <rPh sb="11" eb="13">
      <t>イゴ</t>
    </rPh>
    <rPh sb="14" eb="15">
      <t>ネン</t>
    </rPh>
    <phoneticPr fontId="30"/>
  </si>
  <si>
    <t>操縦免許（許可）証の発行台帳</t>
    <rPh sb="0" eb="2">
      <t>ソウジュウ</t>
    </rPh>
    <rPh sb="2" eb="4">
      <t>メンキョ</t>
    </rPh>
    <rPh sb="5" eb="7">
      <t>キョカ</t>
    </rPh>
    <rPh sb="8" eb="9">
      <t>ショウ</t>
    </rPh>
    <rPh sb="10" eb="12">
      <t>ハッコウ</t>
    </rPh>
    <rPh sb="12" eb="14">
      <t>ダイチョウ</t>
    </rPh>
    <phoneticPr fontId="9"/>
  </si>
  <si>
    <t>運行記録</t>
    <phoneticPr fontId="5"/>
  </si>
  <si>
    <t>制限外積載許可申請書</t>
    <phoneticPr fontId="5"/>
  </si>
  <si>
    <t>特殊車両通行通知書</t>
    <phoneticPr fontId="5"/>
  </si>
  <si>
    <t>酒気帯び確認記録</t>
    <phoneticPr fontId="5"/>
  </si>
  <si>
    <t>(3)</t>
  </si>
  <si>
    <t>物品管理に関する帳簿及び証書</t>
    <rPh sb="0" eb="2">
      <t>ブッピン</t>
    </rPh>
    <rPh sb="2" eb="4">
      <t>カンリ</t>
    </rPh>
    <rPh sb="5" eb="6">
      <t>カン</t>
    </rPh>
    <rPh sb="8" eb="10">
      <t>チョウボ</t>
    </rPh>
    <rPh sb="10" eb="11">
      <t>オヨ</t>
    </rPh>
    <rPh sb="12" eb="14">
      <t>ショウショ</t>
    </rPh>
    <phoneticPr fontId="9"/>
  </si>
  <si>
    <t>無償供与物品に係る帳簿</t>
    <rPh sb="0" eb="2">
      <t>ムショウ</t>
    </rPh>
    <rPh sb="2" eb="4">
      <t>キョウヨ</t>
    </rPh>
    <rPh sb="4" eb="6">
      <t>ブッピン</t>
    </rPh>
    <rPh sb="7" eb="8">
      <t>カカワ</t>
    </rPh>
    <rPh sb="9" eb="11">
      <t>チョウボ</t>
    </rPh>
    <phoneticPr fontId="9"/>
  </si>
  <si>
    <t>無償供与物品に係る証書</t>
    <phoneticPr fontId="5"/>
  </si>
  <si>
    <t>管理記録カード</t>
    <rPh sb="0" eb="2">
      <t>カンリ</t>
    </rPh>
    <rPh sb="2" eb="4">
      <t>キロク</t>
    </rPh>
    <phoneticPr fontId="9"/>
  </si>
  <si>
    <t>物品管理帳簿</t>
    <rPh sb="0" eb="2">
      <t>ブッピン</t>
    </rPh>
    <rPh sb="2" eb="4">
      <t>カンリ</t>
    </rPh>
    <rPh sb="4" eb="6">
      <t>チョウボ</t>
    </rPh>
    <phoneticPr fontId="4"/>
  </si>
  <si>
    <t>・〇〇年度証書綴
・〇〇年度統制台帳</t>
    <rPh sb="3" eb="5">
      <t>ネンド</t>
    </rPh>
    <rPh sb="5" eb="7">
      <t>ショウショ</t>
    </rPh>
    <rPh sb="12" eb="14">
      <t>ネンド</t>
    </rPh>
    <rPh sb="14" eb="16">
      <t>トウセイ</t>
    </rPh>
    <rPh sb="16" eb="18">
      <t>ダイチョウ</t>
    </rPh>
    <phoneticPr fontId="4"/>
  </si>
  <si>
    <t>物品出納帳簿</t>
    <phoneticPr fontId="5"/>
  </si>
  <si>
    <t>物品管理簿</t>
    <phoneticPr fontId="5"/>
  </si>
  <si>
    <t>物品管理検査に関する文書</t>
    <rPh sb="0" eb="2">
      <t>ブッピン</t>
    </rPh>
    <rPh sb="2" eb="4">
      <t>カンリ</t>
    </rPh>
    <rPh sb="4" eb="6">
      <t>ケンサ</t>
    </rPh>
    <rPh sb="7" eb="8">
      <t>カン</t>
    </rPh>
    <rPh sb="10" eb="12">
      <t>ブンショ</t>
    </rPh>
    <phoneticPr fontId="9"/>
  </si>
  <si>
    <t>物品管理検査書、検査書</t>
    <rPh sb="0" eb="2">
      <t>ブッピン</t>
    </rPh>
    <rPh sb="2" eb="4">
      <t>カンリ</t>
    </rPh>
    <rPh sb="4" eb="6">
      <t>ケンサ</t>
    </rPh>
    <rPh sb="6" eb="7">
      <t>ショ</t>
    </rPh>
    <rPh sb="8" eb="11">
      <t>ケンサショ</t>
    </rPh>
    <phoneticPr fontId="5"/>
  </si>
  <si>
    <t>・〇〇年度物品管理検査
・〇〇年度検査書</t>
    <rPh sb="3" eb="5">
      <t>ネンド</t>
    </rPh>
    <rPh sb="5" eb="7">
      <t>ブッピン</t>
    </rPh>
    <rPh sb="7" eb="9">
      <t>カンリ</t>
    </rPh>
    <rPh sb="9" eb="11">
      <t>ケンサ</t>
    </rPh>
    <rPh sb="17" eb="20">
      <t>ケンサショ</t>
    </rPh>
    <phoneticPr fontId="4"/>
  </si>
  <si>
    <t>物品管理計算書の証拠書類等報告に関する文書</t>
    <phoneticPr fontId="5"/>
  </si>
  <si>
    <t>物品管理計算書の証拠書類等報告</t>
    <phoneticPr fontId="4"/>
  </si>
  <si>
    <t>・〇〇年度物品管理計算書の証拠書類等報告</t>
    <rPh sb="3" eb="5">
      <t>ネンド</t>
    </rPh>
    <rPh sb="5" eb="7">
      <t>ブッピン</t>
    </rPh>
    <rPh sb="7" eb="9">
      <t>カンリ</t>
    </rPh>
    <rPh sb="9" eb="12">
      <t>ケイサンショ</t>
    </rPh>
    <rPh sb="13" eb="15">
      <t>ショウコ</t>
    </rPh>
    <rPh sb="15" eb="17">
      <t>ショルイ</t>
    </rPh>
    <rPh sb="17" eb="18">
      <t>トウ</t>
    </rPh>
    <rPh sb="18" eb="20">
      <t>ホウコク</t>
    </rPh>
    <phoneticPr fontId="4"/>
  </si>
  <si>
    <t>整備・補給担任区分指定協議(回答)書、融通対象装備品等の管理換依頼、指揮管理換</t>
    <phoneticPr fontId="5"/>
  </si>
  <si>
    <t>・〇〇年度整備・補給担任区分指定協議(回答)書
・〇〇年度融通対象装備品等の管理換
・〇〇年度指揮管理換</t>
    <phoneticPr fontId="5"/>
  </si>
  <si>
    <t>物品亡失損傷等に関する文書</t>
    <rPh sb="0" eb="2">
      <t>ブッピン</t>
    </rPh>
    <rPh sb="2" eb="4">
      <t>ボウシツ</t>
    </rPh>
    <rPh sb="4" eb="6">
      <t>ソンショウ</t>
    </rPh>
    <rPh sb="6" eb="7">
      <t>トウ</t>
    </rPh>
    <rPh sb="8" eb="9">
      <t>カン</t>
    </rPh>
    <rPh sb="11" eb="13">
      <t>ブンショ</t>
    </rPh>
    <phoneticPr fontId="4"/>
  </si>
  <si>
    <t>物品使用職員の亡失損傷報告</t>
    <rPh sb="0" eb="2">
      <t>ブッピン</t>
    </rPh>
    <rPh sb="2" eb="4">
      <t>シヨウ</t>
    </rPh>
    <rPh sb="4" eb="6">
      <t>ショクイン</t>
    </rPh>
    <rPh sb="7" eb="9">
      <t>ボウシツ</t>
    </rPh>
    <rPh sb="9" eb="11">
      <t>ソンショウ</t>
    </rPh>
    <phoneticPr fontId="9"/>
  </si>
  <si>
    <t>物品亡失損傷報告</t>
    <rPh sb="0" eb="2">
      <t>ブッピン</t>
    </rPh>
    <rPh sb="2" eb="4">
      <t>ボウシツ</t>
    </rPh>
    <rPh sb="4" eb="6">
      <t>ソンショウ</t>
    </rPh>
    <rPh sb="6" eb="8">
      <t>ホウコク</t>
    </rPh>
    <phoneticPr fontId="4"/>
  </si>
  <si>
    <t>・〇〇年度物品亡失損傷報告</t>
    <phoneticPr fontId="4"/>
  </si>
  <si>
    <t>物品亡失損傷報告</t>
    <phoneticPr fontId="5"/>
  </si>
  <si>
    <t>四半期の物品亡失損傷報告</t>
    <phoneticPr fontId="5"/>
  </si>
  <si>
    <t>補給の請求に関する文書</t>
    <phoneticPr fontId="5"/>
  </si>
  <si>
    <t>装備請求について</t>
    <phoneticPr fontId="5"/>
  </si>
  <si>
    <t>・〇〇年度装備請求</t>
    <phoneticPr fontId="5"/>
  </si>
  <si>
    <t>認識票（甲）請求書について</t>
    <phoneticPr fontId="5"/>
  </si>
  <si>
    <t>補給業務規則</t>
    <rPh sb="0" eb="2">
      <t>ホキュウ</t>
    </rPh>
    <rPh sb="2" eb="4">
      <t>ギョウム</t>
    </rPh>
    <rPh sb="4" eb="6">
      <t>キソク</t>
    </rPh>
    <phoneticPr fontId="5"/>
  </si>
  <si>
    <t>部隊物品管理業務規則、物品管理補給規則</t>
    <rPh sb="0" eb="2">
      <t>ブタイ</t>
    </rPh>
    <rPh sb="2" eb="4">
      <t>ブッピン</t>
    </rPh>
    <rPh sb="4" eb="6">
      <t>カンリ</t>
    </rPh>
    <rPh sb="6" eb="8">
      <t>ギョウム</t>
    </rPh>
    <rPh sb="8" eb="10">
      <t>キソク</t>
    </rPh>
    <rPh sb="11" eb="13">
      <t>ブッピン</t>
    </rPh>
    <rPh sb="13" eb="15">
      <t>カンリ</t>
    </rPh>
    <rPh sb="15" eb="17">
      <t>ホキュウ</t>
    </rPh>
    <rPh sb="17" eb="19">
      <t>キソク</t>
    </rPh>
    <phoneticPr fontId="4"/>
  </si>
  <si>
    <t>・物品管理業務規則
・物品管理補給規則</t>
    <rPh sb="1" eb="3">
      <t>ブッピン</t>
    </rPh>
    <rPh sb="3" eb="5">
      <t>カンリ</t>
    </rPh>
    <rPh sb="5" eb="7">
      <t>ギョウム</t>
    </rPh>
    <rPh sb="7" eb="9">
      <t>キソク</t>
    </rPh>
    <rPh sb="11" eb="13">
      <t>ブッピン</t>
    </rPh>
    <rPh sb="13" eb="15">
      <t>カンリ</t>
    </rPh>
    <rPh sb="15" eb="17">
      <t>ホキュウ</t>
    </rPh>
    <rPh sb="17" eb="19">
      <t>キソク</t>
    </rPh>
    <phoneticPr fontId="4"/>
  </si>
  <si>
    <t>放射線及び放射性同位元素に関する文書</t>
    <phoneticPr fontId="5"/>
  </si>
  <si>
    <t>放射線関連報告等、放射線取扱主任者選任状況等調査報告</t>
    <phoneticPr fontId="5"/>
  </si>
  <si>
    <t>・〇〇年度放射線関連報告等
・〇〇年度放射線取扱主任者選任状況等調査報告</t>
    <phoneticPr fontId="4"/>
  </si>
  <si>
    <t>物品管理に関する証拠書類等</t>
    <phoneticPr fontId="5"/>
  </si>
  <si>
    <t>引継書、引継書つづり</t>
    <rPh sb="4" eb="6">
      <t>ヒキツギ</t>
    </rPh>
    <rPh sb="6" eb="7">
      <t>ショ</t>
    </rPh>
    <phoneticPr fontId="5"/>
  </si>
  <si>
    <t>・引継書(分任)
・引継書つづり(供用官)</t>
    <rPh sb="1" eb="3">
      <t>ヒキツ</t>
    </rPh>
    <rPh sb="3" eb="4">
      <t>ショ</t>
    </rPh>
    <rPh sb="5" eb="7">
      <t>ブンニン</t>
    </rPh>
    <rPh sb="10" eb="12">
      <t>ヒキツ</t>
    </rPh>
    <rPh sb="12" eb="13">
      <t>ショ</t>
    </rPh>
    <rPh sb="17" eb="19">
      <t>キョウヨウ</t>
    </rPh>
    <rPh sb="19" eb="20">
      <t>カン</t>
    </rPh>
    <phoneticPr fontId="4"/>
  </si>
  <si>
    <t>当該ページの空欄が全て使用された日に係る特定日以後５年</t>
    <rPh sb="23" eb="25">
      <t>イゴ</t>
    </rPh>
    <phoneticPr fontId="5"/>
  </si>
  <si>
    <t>開発集団統制品目引継書綴、証書綴</t>
    <phoneticPr fontId="5"/>
  </si>
  <si>
    <t>・開発集団統制品目引継書綴
・〇〇年度証書綴</t>
    <phoneticPr fontId="5"/>
  </si>
  <si>
    <t>基地調達請求書、電子購買請求書、発注請求書</t>
    <phoneticPr fontId="5"/>
  </si>
  <si>
    <t>・〇〇年度基地調達請求書
・〇〇年度電子購買請求書
・〇〇年度発注請求書</t>
    <rPh sb="3" eb="5">
      <t>ネンド</t>
    </rPh>
    <rPh sb="5" eb="7">
      <t>キチ</t>
    </rPh>
    <rPh sb="7" eb="9">
      <t>チョウタツ</t>
    </rPh>
    <rPh sb="9" eb="12">
      <t>セイキュウショ</t>
    </rPh>
    <rPh sb="16" eb="18">
      <t>ネンド</t>
    </rPh>
    <rPh sb="18" eb="20">
      <t>デンシ</t>
    </rPh>
    <rPh sb="20" eb="22">
      <t>コウバイ</t>
    </rPh>
    <rPh sb="22" eb="25">
      <t>セイキュウショ</t>
    </rPh>
    <rPh sb="29" eb="31">
      <t>ネンド</t>
    </rPh>
    <rPh sb="31" eb="33">
      <t>ハッチュウ</t>
    </rPh>
    <rPh sb="33" eb="36">
      <t>セイキュウショ</t>
    </rPh>
    <phoneticPr fontId="4"/>
  </si>
  <si>
    <t>補給業務に関する文書</t>
    <phoneticPr fontId="5"/>
  </si>
  <si>
    <t>航空自衛隊補給図書の索引</t>
    <phoneticPr fontId="5"/>
  </si>
  <si>
    <t>・航空自衛隊補給図書の索引</t>
    <rPh sb="1" eb="3">
      <t>コウクウ</t>
    </rPh>
    <rPh sb="3" eb="6">
      <t>ジエイタイ</t>
    </rPh>
    <rPh sb="6" eb="8">
      <t>ホキュウ</t>
    </rPh>
    <rPh sb="8" eb="10">
      <t>トショ</t>
    </rPh>
    <rPh sb="11" eb="13">
      <t>サクイン</t>
    </rPh>
    <phoneticPr fontId="4"/>
  </si>
  <si>
    <t>物品無償貸付、装備基準数表（Ｔ／Ａ）、統制品目、補給計画、弾薬割当、物品使用記録簿、非適用品目、経年変化特性調査のシリアル確認、補給品質管理、支援装備品装備定数表、物品管理検査、開発集団統制品目の選定</t>
    <phoneticPr fontId="5"/>
  </si>
  <si>
    <t>・〇〇年度物品無償貸付
・〇〇年度装備基準数表（Ｔ／Ａ）</t>
    <phoneticPr fontId="5"/>
  </si>
  <si>
    <t>・〇〇年度統制品目
・〇〇年度補給計画
・〇〇年度弾薬割当
・〇〇年度物品使用記録簿
・〇〇年度非適用品目
・〇〇年度経年変化特性調査のシリアル確認
・〇〇年度補給品質管理
・〇〇年度支援装備品装備定数表
・〇〇年度物品管理検査
・〇〇年度開発集団統制品目の選定</t>
    <rPh sb="3" eb="5">
      <t>ネンド</t>
    </rPh>
    <rPh sb="5" eb="7">
      <t>トウセイ</t>
    </rPh>
    <rPh sb="7" eb="9">
      <t>ヒンモク</t>
    </rPh>
    <rPh sb="13" eb="15">
      <t>ネンド</t>
    </rPh>
    <rPh sb="15" eb="17">
      <t>ホキュウ</t>
    </rPh>
    <rPh sb="17" eb="19">
      <t>ケイカク</t>
    </rPh>
    <rPh sb="23" eb="25">
      <t>ネンド</t>
    </rPh>
    <rPh sb="25" eb="27">
      <t>ダンヤク</t>
    </rPh>
    <rPh sb="27" eb="29">
      <t>ワリアテ</t>
    </rPh>
    <rPh sb="33" eb="35">
      <t>ネンド</t>
    </rPh>
    <rPh sb="35" eb="37">
      <t>ブッピン</t>
    </rPh>
    <rPh sb="37" eb="39">
      <t>シヨウ</t>
    </rPh>
    <rPh sb="39" eb="42">
      <t>キロクボ</t>
    </rPh>
    <phoneticPr fontId="4"/>
  </si>
  <si>
    <t>担任換協議書</t>
    <phoneticPr fontId="5"/>
  </si>
  <si>
    <t>・〇〇年度担任区分指定協議</t>
    <rPh sb="3" eb="5">
      <t>ネンド</t>
    </rPh>
    <phoneticPr fontId="4"/>
  </si>
  <si>
    <t>(4)</t>
  </si>
  <si>
    <t>航空自衛隊技術指令書</t>
    <rPh sb="0" eb="2">
      <t>コウクウ</t>
    </rPh>
    <rPh sb="2" eb="5">
      <t>ジエイタイ</t>
    </rPh>
    <phoneticPr fontId="5"/>
  </si>
  <si>
    <t>航空自衛隊技術指令書</t>
    <rPh sb="0" eb="2">
      <t>コウクウ</t>
    </rPh>
    <rPh sb="2" eb="5">
      <t>ジエイタイ</t>
    </rPh>
    <rPh sb="5" eb="7">
      <t>ギジュツ</t>
    </rPh>
    <rPh sb="7" eb="10">
      <t>シレイショ</t>
    </rPh>
    <phoneticPr fontId="5"/>
  </si>
  <si>
    <t>・ＴＯ(技術指令書)
・ＴＯ(技術指令書)〈ＣＤ〉</t>
    <rPh sb="4" eb="6">
      <t>ギジュツ</t>
    </rPh>
    <rPh sb="6" eb="9">
      <t>シレイショ</t>
    </rPh>
    <phoneticPr fontId="4"/>
  </si>
  <si>
    <t>技術指令書破棄通知、ＴＯ点検記録簿、コピー用電子計算機指定簿、電子ＴＯ管理簿</t>
    <rPh sb="7" eb="9">
      <t>ツウチ</t>
    </rPh>
    <rPh sb="12" eb="14">
      <t>テンケン</t>
    </rPh>
    <rPh sb="14" eb="17">
      <t>キロクボ</t>
    </rPh>
    <rPh sb="21" eb="22">
      <t>ヨウ</t>
    </rPh>
    <rPh sb="22" eb="24">
      <t>デンシ</t>
    </rPh>
    <rPh sb="24" eb="27">
      <t>ケイサンキ</t>
    </rPh>
    <rPh sb="27" eb="29">
      <t>シテイ</t>
    </rPh>
    <rPh sb="29" eb="30">
      <t>ボ</t>
    </rPh>
    <rPh sb="31" eb="33">
      <t>デンシ</t>
    </rPh>
    <rPh sb="35" eb="37">
      <t>カンリ</t>
    </rPh>
    <rPh sb="37" eb="38">
      <t>ボ</t>
    </rPh>
    <phoneticPr fontId="5"/>
  </si>
  <si>
    <t>・〇〇年度ＴＯ(技術指令書)管理</t>
    <rPh sb="3" eb="5">
      <t>ネンド</t>
    </rPh>
    <rPh sb="14" eb="16">
      <t>カンリ</t>
    </rPh>
    <phoneticPr fontId="4"/>
  </si>
  <si>
    <t>航空機の移動に関する文書</t>
    <rPh sb="4" eb="6">
      <t>イドウ</t>
    </rPh>
    <rPh sb="7" eb="8">
      <t>カン</t>
    </rPh>
    <rPh sb="10" eb="12">
      <t>ブンショ</t>
    </rPh>
    <phoneticPr fontId="5"/>
  </si>
  <si>
    <t>航空機配分計画、航空機機体定期修理、指令配属換</t>
    <rPh sb="0" eb="3">
      <t>コウクウキ</t>
    </rPh>
    <rPh sb="3" eb="7">
      <t>ハイブンケイカク</t>
    </rPh>
    <phoneticPr fontId="5"/>
  </si>
  <si>
    <t>・〇〇年度航空機配分計画</t>
    <rPh sb="5" eb="8">
      <t>コウクウキ</t>
    </rPh>
    <rPh sb="8" eb="10">
      <t>ハイブン</t>
    </rPh>
    <rPh sb="10" eb="12">
      <t>ケイカク</t>
    </rPh>
    <phoneticPr fontId="5"/>
  </si>
  <si>
    <t>・〇〇年度航空機機体定期修理等について
・〇〇年度指令配属換等について</t>
    <phoneticPr fontId="5"/>
  </si>
  <si>
    <t>調達</t>
    <rPh sb="0" eb="2">
      <t>チョウタツ</t>
    </rPh>
    <phoneticPr fontId="4"/>
  </si>
  <si>
    <t>調達業務に関する規則</t>
    <rPh sb="0" eb="2">
      <t>チョウタツ</t>
    </rPh>
    <rPh sb="2" eb="4">
      <t>ギョウム</t>
    </rPh>
    <rPh sb="5" eb="6">
      <t>カン</t>
    </rPh>
    <rPh sb="8" eb="10">
      <t>キソク</t>
    </rPh>
    <phoneticPr fontId="5"/>
  </si>
  <si>
    <t>調達業務処理規則</t>
    <phoneticPr fontId="5"/>
  </si>
  <si>
    <t>・調達業務処理規則</t>
    <rPh sb="1" eb="3">
      <t>チョウタツ</t>
    </rPh>
    <rPh sb="3" eb="5">
      <t>ギョウム</t>
    </rPh>
    <rPh sb="5" eb="7">
      <t>ショリ</t>
    </rPh>
    <rPh sb="7" eb="9">
      <t>キソク</t>
    </rPh>
    <phoneticPr fontId="4"/>
  </si>
  <si>
    <t>契約担当官等補助者の任免に関する文書</t>
    <rPh sb="0" eb="2">
      <t>チョウタツ</t>
    </rPh>
    <phoneticPr fontId="4"/>
  </si>
  <si>
    <t>支出負担行為担当官補助者(指名・指名取消)通知書、使用責任者(指名・指名取消)通知書</t>
    <rPh sb="13" eb="15">
      <t>シメイ</t>
    </rPh>
    <rPh sb="16" eb="18">
      <t>シメイ</t>
    </rPh>
    <rPh sb="18" eb="20">
      <t>トリケシ</t>
    </rPh>
    <rPh sb="21" eb="23">
      <t>ツウチ</t>
    </rPh>
    <rPh sb="25" eb="27">
      <t>シヨウ</t>
    </rPh>
    <rPh sb="27" eb="30">
      <t>セキニンシャ</t>
    </rPh>
    <rPh sb="31" eb="33">
      <t>シメイ</t>
    </rPh>
    <rPh sb="34" eb="36">
      <t>シメイ</t>
    </rPh>
    <rPh sb="36" eb="38">
      <t>トリケシ</t>
    </rPh>
    <rPh sb="39" eb="42">
      <t>ツウチショ</t>
    </rPh>
    <phoneticPr fontId="5"/>
  </si>
  <si>
    <t>・〇〇年度支出負担行為担当官補助者(指名・指名取消)通知書
・〇〇年度使用責任者(指名・指名取消)通知書</t>
    <rPh sb="33" eb="35">
      <t>ネンド</t>
    </rPh>
    <phoneticPr fontId="4"/>
  </si>
  <si>
    <t>分任支出負担行為担当官補助者(指名・指名取消)通知書(第4補給処)(令和4年度以前)</t>
    <rPh sb="15" eb="17">
      <t>シメイ</t>
    </rPh>
    <rPh sb="18" eb="20">
      <t>シメイ</t>
    </rPh>
    <rPh sb="20" eb="22">
      <t>トリケシ</t>
    </rPh>
    <rPh sb="23" eb="26">
      <t>ツウチショ</t>
    </rPh>
    <rPh sb="27" eb="28">
      <t>ダイ</t>
    </rPh>
    <rPh sb="29" eb="32">
      <t>ホキュウショ</t>
    </rPh>
    <rPh sb="34" eb="36">
      <t>レイワ</t>
    </rPh>
    <rPh sb="37" eb="39">
      <t>ネンド</t>
    </rPh>
    <rPh sb="39" eb="41">
      <t>イゼン</t>
    </rPh>
    <phoneticPr fontId="5"/>
  </si>
  <si>
    <t>・〇〇年度分任支出負担行為担当官補助者(指名・指名取消)通知書(第４補給処)</t>
    <rPh sb="32" eb="33">
      <t>ダイ</t>
    </rPh>
    <rPh sb="34" eb="37">
      <t>ホキュウショ</t>
    </rPh>
    <phoneticPr fontId="4"/>
  </si>
  <si>
    <t>分任支出負担行為担当官補助者(指名・指名取消)通知書</t>
    <rPh sb="15" eb="17">
      <t>シメイ</t>
    </rPh>
    <rPh sb="18" eb="20">
      <t>シメイ</t>
    </rPh>
    <rPh sb="20" eb="22">
      <t>トリケシ</t>
    </rPh>
    <rPh sb="23" eb="26">
      <t>ツウチショ</t>
    </rPh>
    <phoneticPr fontId="5"/>
  </si>
  <si>
    <t>・〇〇年度分任支出負担行為担当官補助者(指名・指名取消)通知書</t>
  </si>
  <si>
    <t>調達執行に関する文書</t>
    <rPh sb="0" eb="2">
      <t>チョウタツ</t>
    </rPh>
    <phoneticPr fontId="5"/>
  </si>
  <si>
    <t>調達執行計画、年度調達要求(請求)計画</t>
    <rPh sb="7" eb="9">
      <t>ネンド</t>
    </rPh>
    <rPh sb="9" eb="11">
      <t>チョウタツ</t>
    </rPh>
    <rPh sb="11" eb="13">
      <t>ヨウキュウ</t>
    </rPh>
    <rPh sb="14" eb="16">
      <t>セイキュウ</t>
    </rPh>
    <rPh sb="17" eb="19">
      <t>ケイカク</t>
    </rPh>
    <phoneticPr fontId="5"/>
  </si>
  <si>
    <t>・〇〇年度調達執行計画
・〇〇年度調達要求計画</t>
    <rPh sb="3" eb="5">
      <t>ネンド</t>
    </rPh>
    <rPh sb="5" eb="7">
      <t>チョウタツ</t>
    </rPh>
    <rPh sb="7" eb="9">
      <t>シッコウ</t>
    </rPh>
    <rPh sb="9" eb="11">
      <t>ケイカク</t>
    </rPh>
    <rPh sb="15" eb="17">
      <t>ネンド</t>
    </rPh>
    <rPh sb="17" eb="19">
      <t>チョウタツ</t>
    </rPh>
    <rPh sb="19" eb="21">
      <t>ヨウキュウ</t>
    </rPh>
    <rPh sb="21" eb="23">
      <t>ケイカク</t>
    </rPh>
    <phoneticPr fontId="4"/>
  </si>
  <si>
    <t>次年度の調達基本計画資料</t>
    <rPh sb="0" eb="3">
      <t>ジネンド</t>
    </rPh>
    <rPh sb="4" eb="6">
      <t>チョウタツ</t>
    </rPh>
    <rPh sb="6" eb="8">
      <t>キホン</t>
    </rPh>
    <rPh sb="8" eb="10">
      <t>ケイカク</t>
    </rPh>
    <rPh sb="10" eb="12">
      <t>シリョウ</t>
    </rPh>
    <phoneticPr fontId="4"/>
  </si>
  <si>
    <t>・〇〇年度調達基本計画</t>
    <rPh sb="3" eb="5">
      <t>ネンド</t>
    </rPh>
    <rPh sb="5" eb="7">
      <t>チョウタツ</t>
    </rPh>
    <rPh sb="7" eb="9">
      <t>キホン</t>
    </rPh>
    <rPh sb="9" eb="11">
      <t>ケイカク</t>
    </rPh>
    <phoneticPr fontId="4"/>
  </si>
  <si>
    <t>調達要求に関する文書</t>
    <rPh sb="2" eb="4">
      <t>ヨウキュウ</t>
    </rPh>
    <phoneticPr fontId="5"/>
  </si>
  <si>
    <t>経年変化特性調査、経年変化特性評価、品質確認試験、技術的追認用役務、データ解析用役務、アライメント調整用役務、試験的運用、調査研究、実用試験用役務、解析用役務、試験支援、運用用役務、技術調査用役務</t>
    <rPh sb="0" eb="4">
      <t>ケイネンヘンカ</t>
    </rPh>
    <rPh sb="4" eb="6">
      <t>トクセイ</t>
    </rPh>
    <rPh sb="6" eb="8">
      <t>チョウサ</t>
    </rPh>
    <rPh sb="15" eb="17">
      <t>ヒョウカ</t>
    </rPh>
    <rPh sb="18" eb="20">
      <t>ヒンシツ</t>
    </rPh>
    <rPh sb="20" eb="24">
      <t>カクニンシケン</t>
    </rPh>
    <rPh sb="25" eb="28">
      <t>ギジュツテキ</t>
    </rPh>
    <rPh sb="28" eb="30">
      <t>ツイニン</t>
    </rPh>
    <rPh sb="30" eb="31">
      <t>ヨウ</t>
    </rPh>
    <rPh sb="31" eb="33">
      <t>エキム</t>
    </rPh>
    <rPh sb="37" eb="40">
      <t>カイセキヨウ</t>
    </rPh>
    <rPh sb="40" eb="42">
      <t>エキム</t>
    </rPh>
    <rPh sb="49" eb="52">
      <t>チョウセイヨウ</t>
    </rPh>
    <rPh sb="52" eb="54">
      <t>エキム</t>
    </rPh>
    <rPh sb="55" eb="60">
      <t>シケンテキウンヨウ</t>
    </rPh>
    <rPh sb="61" eb="63">
      <t>チョウサ</t>
    </rPh>
    <rPh sb="63" eb="65">
      <t>ケンキュウ</t>
    </rPh>
    <rPh sb="66" eb="68">
      <t>ジツヨウ</t>
    </rPh>
    <rPh sb="68" eb="71">
      <t>シケンヨウ</t>
    </rPh>
    <rPh sb="71" eb="73">
      <t>エキム</t>
    </rPh>
    <rPh sb="74" eb="77">
      <t>カイセキヨウ</t>
    </rPh>
    <rPh sb="77" eb="79">
      <t>エキム</t>
    </rPh>
    <rPh sb="80" eb="84">
      <t>シケンシエン</t>
    </rPh>
    <rPh sb="85" eb="87">
      <t>ウンヨウ</t>
    </rPh>
    <rPh sb="87" eb="88">
      <t>ヨウ</t>
    </rPh>
    <rPh sb="88" eb="90">
      <t>エキム</t>
    </rPh>
    <rPh sb="91" eb="93">
      <t>ギジュツ</t>
    </rPh>
    <rPh sb="93" eb="95">
      <t>チョウサ</t>
    </rPh>
    <rPh sb="95" eb="96">
      <t>ヨウ</t>
    </rPh>
    <rPh sb="96" eb="98">
      <t>エキム</t>
    </rPh>
    <phoneticPr fontId="5"/>
  </si>
  <si>
    <t>・〇〇年度歳出調達要求書
・〇〇年度２国調達要求書
・〇〇年度３国調達要求書
・〇〇年度歳出調達要求変更書
・〇〇年度２国調達要求変更書
・〇〇年度３国調達要求変更書
・〇〇年度歳出調達準備要求
・〇〇年度２国調達準備要求
・〇〇年度３国調達準備要求</t>
    <rPh sb="5" eb="7">
      <t>サイシュツ</t>
    </rPh>
    <rPh sb="7" eb="9">
      <t>チョウタツ</t>
    </rPh>
    <rPh sb="9" eb="11">
      <t>ヨウキュウ</t>
    </rPh>
    <rPh sb="11" eb="12">
      <t>ショ</t>
    </rPh>
    <rPh sb="19" eb="20">
      <t>コク</t>
    </rPh>
    <rPh sb="32" eb="33">
      <t>コク</t>
    </rPh>
    <rPh sb="60" eb="61">
      <t>コク</t>
    </rPh>
    <rPh sb="75" eb="76">
      <t>コク</t>
    </rPh>
    <rPh sb="93" eb="95">
      <t>ジュンビ</t>
    </rPh>
    <rPh sb="104" eb="105">
      <t>コク</t>
    </rPh>
    <phoneticPr fontId="4"/>
  </si>
  <si>
    <t>契約終了された日に係る特定日以後５年</t>
    <rPh sb="11" eb="14">
      <t>トクテイビ</t>
    </rPh>
    <rPh sb="14" eb="16">
      <t>イゴ</t>
    </rPh>
    <rPh sb="17" eb="18">
      <t>ネン</t>
    </rPh>
    <phoneticPr fontId="5"/>
  </si>
  <si>
    <t>調達概要書</t>
    <rPh sb="0" eb="2">
      <t>チョウタツ</t>
    </rPh>
    <rPh sb="2" eb="5">
      <t>ガイヨウショ</t>
    </rPh>
    <phoneticPr fontId="4"/>
  </si>
  <si>
    <t>・〇〇年度調達概要</t>
    <rPh sb="3" eb="5">
      <t>ネンド</t>
    </rPh>
    <rPh sb="5" eb="7">
      <t>チョウタツ</t>
    </rPh>
    <rPh sb="7" eb="9">
      <t>ガイヨウ</t>
    </rPh>
    <phoneticPr fontId="4"/>
  </si>
  <si>
    <t>公共調達に関する文書</t>
    <phoneticPr fontId="4"/>
  </si>
  <si>
    <t>公共調達適正化、公共調達の適正化を図るための措置</t>
    <phoneticPr fontId="4"/>
  </si>
  <si>
    <t>・〇〇年度公共調達適正化</t>
    <rPh sb="5" eb="7">
      <t>コウキョウ</t>
    </rPh>
    <rPh sb="7" eb="9">
      <t>チョウタツ</t>
    </rPh>
    <rPh sb="9" eb="12">
      <t>テキセイカ</t>
    </rPh>
    <phoneticPr fontId="5"/>
  </si>
  <si>
    <t>・〇〇年度公共調達の適正化を図るための措置</t>
    <phoneticPr fontId="4"/>
  </si>
  <si>
    <t>品質管理</t>
    <rPh sb="0" eb="4">
      <t>ヒンシツカンリ</t>
    </rPh>
    <phoneticPr fontId="5"/>
  </si>
  <si>
    <t>品質管理に関する文書</t>
    <phoneticPr fontId="5"/>
  </si>
  <si>
    <t>品質管理実施計画、品質管理実施成果、ＦＯＤ防止月間</t>
    <rPh sb="0" eb="2">
      <t>ヒンシツ</t>
    </rPh>
    <rPh sb="2" eb="4">
      <t>カンリ</t>
    </rPh>
    <rPh sb="4" eb="6">
      <t>ジッシ</t>
    </rPh>
    <rPh sb="6" eb="8">
      <t>ケイカク</t>
    </rPh>
    <rPh sb="9" eb="13">
      <t>ヒンシツカンリ</t>
    </rPh>
    <rPh sb="13" eb="15">
      <t>ジッシ</t>
    </rPh>
    <rPh sb="15" eb="17">
      <t>セイカ</t>
    </rPh>
    <rPh sb="21" eb="23">
      <t>ボウシ</t>
    </rPh>
    <rPh sb="23" eb="25">
      <t>ゲッカン</t>
    </rPh>
    <phoneticPr fontId="5"/>
  </si>
  <si>
    <t>・〇〇年度品質管理</t>
    <phoneticPr fontId="5"/>
  </si>
  <si>
    <t>会計実地監査・定期物品管理検査の実施</t>
    <phoneticPr fontId="9"/>
  </si>
  <si>
    <t>・〇〇年度会計監査・検査</t>
    <rPh sb="3" eb="5">
      <t>ネンド</t>
    </rPh>
    <rPh sb="5" eb="7">
      <t>カイケイ</t>
    </rPh>
    <rPh sb="10" eb="12">
      <t>ケンサ</t>
    </rPh>
    <phoneticPr fontId="4"/>
  </si>
  <si>
    <t>身体歴</t>
    <phoneticPr fontId="5"/>
  </si>
  <si>
    <t>・身体歴</t>
    <rPh sb="1" eb="3">
      <t>シンタイ</t>
    </rPh>
    <rPh sb="3" eb="4">
      <t>レキ</t>
    </rPh>
    <phoneticPr fontId="4"/>
  </si>
  <si>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t>
    </rPh>
    <rPh sb="27" eb="30">
      <t>トクテイビ</t>
    </rPh>
    <rPh sb="30" eb="32">
      <t>イゴ</t>
    </rPh>
    <rPh sb="33" eb="34">
      <t>ネン</t>
    </rPh>
    <phoneticPr fontId="9"/>
  </si>
  <si>
    <t>身体歴（石綿に係る業務に従事したことのある隊員）</t>
    <rPh sb="0" eb="2">
      <t>シンタイ</t>
    </rPh>
    <rPh sb="2" eb="3">
      <t>レキ</t>
    </rPh>
    <rPh sb="4" eb="6">
      <t>イシワタ</t>
    </rPh>
    <rPh sb="7" eb="8">
      <t>カカ</t>
    </rPh>
    <rPh sb="9" eb="11">
      <t>ギョウム</t>
    </rPh>
    <rPh sb="12" eb="14">
      <t>ジュウジ</t>
    </rPh>
    <rPh sb="21" eb="23">
      <t>タイイン</t>
    </rPh>
    <phoneticPr fontId="5"/>
  </si>
  <si>
    <t>離職し、又は航空自衛隊以外の防衛省職員となった日に係る特定日以後４０年</t>
    <rPh sb="34" eb="35">
      <t>ネン</t>
    </rPh>
    <phoneticPr fontId="5"/>
  </si>
  <si>
    <t>身体歴（特定有害物質に係る業務に従事したことのある隊員）</t>
    <rPh sb="4" eb="6">
      <t>トクテイ</t>
    </rPh>
    <rPh sb="6" eb="8">
      <t>ユウガイ</t>
    </rPh>
    <rPh sb="8" eb="10">
      <t>ブッシツ</t>
    </rPh>
    <phoneticPr fontId="5"/>
  </si>
  <si>
    <t>離職し、又は航空自衛隊以外の防衛省職員となった日に係る特定日以後３０年</t>
    <rPh sb="34" eb="35">
      <t>ネン</t>
    </rPh>
    <phoneticPr fontId="5"/>
  </si>
  <si>
    <t>身体歴（粉じんに係る業務に従事したことのある隊員）</t>
    <rPh sb="0" eb="2">
      <t>シンタイ</t>
    </rPh>
    <rPh sb="2" eb="3">
      <t>レキ</t>
    </rPh>
    <rPh sb="4" eb="5">
      <t>フン</t>
    </rPh>
    <rPh sb="8" eb="9">
      <t>カカ</t>
    </rPh>
    <rPh sb="10" eb="12">
      <t>ギョウム</t>
    </rPh>
    <rPh sb="13" eb="15">
      <t>ジュウジ</t>
    </rPh>
    <rPh sb="22" eb="24">
      <t>タイイン</t>
    </rPh>
    <phoneticPr fontId="5"/>
  </si>
  <si>
    <t>離職し、又は航空自衛隊以外の防衛省職員となった日に係る特定日以後７年</t>
    <rPh sb="33" eb="34">
      <t>ネン</t>
    </rPh>
    <phoneticPr fontId="5"/>
  </si>
  <si>
    <t>身体歴（放射線に係る業務に従事したことのある隊員）</t>
    <rPh sb="0" eb="2">
      <t>シンタイ</t>
    </rPh>
    <rPh sb="2" eb="3">
      <t>レキ</t>
    </rPh>
    <rPh sb="4" eb="7">
      <t>ホウシャセン</t>
    </rPh>
    <rPh sb="8" eb="9">
      <t>カカ</t>
    </rPh>
    <rPh sb="10" eb="12">
      <t>ギョウム</t>
    </rPh>
    <rPh sb="13" eb="15">
      <t>ジュウジ</t>
    </rPh>
    <rPh sb="22" eb="24">
      <t>タイイン</t>
    </rPh>
    <phoneticPr fontId="5"/>
  </si>
  <si>
    <t>航空自衛隊行政文書管理規則別表第３を参酌し,業務の内容に応じ管理するべき事項(大分類),業務の区分(中分類)を設定する。</t>
    <phoneticPr fontId="4"/>
  </si>
  <si>
    <t>航空自衛隊達</t>
    <rPh sb="0" eb="2">
      <t>コウクウ</t>
    </rPh>
    <rPh sb="2" eb="5">
      <t>ジエイタイ</t>
    </rPh>
    <rPh sb="5" eb="6">
      <t>タツ</t>
    </rPh>
    <phoneticPr fontId="9"/>
  </si>
  <si>
    <t>航空自衛隊行政文書管理規則別表第３を参酌し,業務の内容に応じ管理するべき事項(大分類),業務の区分(中分類)を設定する。</t>
  </si>
  <si>
    <t>・部隊規則</t>
    <rPh sb="1" eb="3">
      <t>ブタイ</t>
    </rPh>
    <rPh sb="3" eb="5">
      <t>キソク</t>
    </rPh>
    <phoneticPr fontId="4"/>
  </si>
  <si>
    <t>例規的文書(達を除く。)</t>
    <phoneticPr fontId="5"/>
  </si>
  <si>
    <t>航空開発実験集団司令部監理監察官標準文書保存期間基準（保存期間表）</t>
    <rPh sb="0" eb="2">
      <t>コウクウ</t>
    </rPh>
    <rPh sb="2" eb="4">
      <t>カイハツ</t>
    </rPh>
    <rPh sb="4" eb="6">
      <t>ジッケン</t>
    </rPh>
    <rPh sb="6" eb="8">
      <t>シュウダン</t>
    </rPh>
    <rPh sb="8" eb="11">
      <t>シレイブ</t>
    </rPh>
    <rPh sb="11" eb="13">
      <t>カンリ</t>
    </rPh>
    <rPh sb="13" eb="15">
      <t>カンサツ</t>
    </rPh>
    <rPh sb="15" eb="16">
      <t>カン</t>
    </rPh>
    <rPh sb="16" eb="18">
      <t>ヒョウジュン</t>
    </rPh>
    <rPh sb="18" eb="20">
      <t>ブンショ</t>
    </rPh>
    <rPh sb="20" eb="22">
      <t>ホゾン</t>
    </rPh>
    <rPh sb="22" eb="24">
      <t>キカン</t>
    </rPh>
    <rPh sb="24" eb="26">
      <t>キジュン</t>
    </rPh>
    <rPh sb="27" eb="29">
      <t>ホゾン</t>
    </rPh>
    <rPh sb="29" eb="31">
      <t>キカン</t>
    </rPh>
    <rPh sb="31" eb="32">
      <t>ヒョウ</t>
    </rPh>
    <phoneticPr fontId="5"/>
  </si>
  <si>
    <t>（令和７年４月１日から適用）</t>
    <rPh sb="1" eb="3">
      <t>レイワ</t>
    </rPh>
    <rPh sb="4" eb="5">
      <t>ネン</t>
    </rPh>
    <rPh sb="6" eb="7">
      <t>ガツ</t>
    </rPh>
    <rPh sb="8" eb="9">
      <t>ニチ</t>
    </rPh>
    <rPh sb="11" eb="13">
      <t>テキヨウ</t>
    </rPh>
    <phoneticPr fontId="5"/>
  </si>
  <si>
    <t>文書管理者：監理監察官</t>
    <rPh sb="6" eb="8">
      <t>カンリ</t>
    </rPh>
    <rPh sb="8" eb="11">
      <t>カンサツカン</t>
    </rPh>
    <phoneticPr fontId="5"/>
  </si>
  <si>
    <t>⑤大分類</t>
    <phoneticPr fontId="5"/>
  </si>
  <si>
    <t>⑥中分類</t>
    <phoneticPr fontId="5"/>
  </si>
  <si>
    <t>⑦小分類
（行政文書ファイルの名称）</t>
    <phoneticPr fontId="5"/>
  </si>
  <si>
    <t>文書の管理簿
（文書の管理等に関する事項）</t>
    <rPh sb="0" eb="2">
      <t>ブンショ</t>
    </rPh>
    <rPh sb="3" eb="6">
      <t>カンリボ</t>
    </rPh>
    <rPh sb="8" eb="10">
      <t>ブンショ</t>
    </rPh>
    <rPh sb="11" eb="14">
      <t>カンリトウ</t>
    </rPh>
    <rPh sb="15" eb="16">
      <t>カン</t>
    </rPh>
    <rPh sb="18" eb="20">
      <t>ジコウ</t>
    </rPh>
    <phoneticPr fontId="4"/>
  </si>
  <si>
    <t>文書の管理等</t>
    <rPh sb="0" eb="2">
      <t>ブンショ</t>
    </rPh>
    <rPh sb="3" eb="6">
      <t>カンリトウ</t>
    </rPh>
    <phoneticPr fontId="4"/>
  </si>
  <si>
    <t>・行政文書管理簿</t>
    <rPh sb="1" eb="5">
      <t>ギョウセイブンショ</t>
    </rPh>
    <rPh sb="5" eb="8">
      <t>カンリボ</t>
    </rPh>
    <phoneticPr fontId="4"/>
  </si>
  <si>
    <t>以下について移管
・移管・廃棄簿（省全体の移管・廃棄簿を取りまとめたものに限る。）</t>
    <rPh sb="0" eb="2">
      <t>イカ</t>
    </rPh>
    <phoneticPr fontId="9"/>
  </si>
  <si>
    <t>・受付簿</t>
    <phoneticPr fontId="5"/>
  </si>
  <si>
    <t>・来簡簿</t>
    <rPh sb="1" eb="2">
      <t>ライ</t>
    </rPh>
    <rPh sb="2" eb="4">
      <t>カンボ</t>
    </rPh>
    <phoneticPr fontId="4"/>
  </si>
  <si>
    <t>・決裁簿</t>
    <phoneticPr fontId="5"/>
  </si>
  <si>
    <t>・起案簿</t>
    <rPh sb="1" eb="4">
      <t>キアンボ</t>
    </rPh>
    <phoneticPr fontId="4"/>
  </si>
  <si>
    <t>・移管・廃棄簿</t>
    <phoneticPr fontId="5"/>
  </si>
  <si>
    <t>・移管廃棄簿</t>
    <rPh sb="1" eb="3">
      <t>イカン</t>
    </rPh>
    <rPh sb="3" eb="5">
      <t>ハイキ</t>
    </rPh>
    <rPh sb="5" eb="6">
      <t>ボ</t>
    </rPh>
    <phoneticPr fontId="4"/>
  </si>
  <si>
    <t>・指示書</t>
    <rPh sb="1" eb="4">
      <t>シジショ</t>
    </rPh>
    <phoneticPr fontId="5"/>
  </si>
  <si>
    <t>・回答</t>
    <phoneticPr fontId="5"/>
  </si>
  <si>
    <t>・報告</t>
    <phoneticPr fontId="5"/>
  </si>
  <si>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4"/>
  </si>
  <si>
    <t>・保護責任者等指定書</t>
    <phoneticPr fontId="5"/>
  </si>
  <si>
    <t>・保護責任者等指定（解除）書</t>
    <rPh sb="1" eb="3">
      <t>ホゴ</t>
    </rPh>
    <rPh sb="3" eb="6">
      <t>セキニンシャ</t>
    </rPh>
    <rPh sb="6" eb="7">
      <t>ナド</t>
    </rPh>
    <rPh sb="7" eb="9">
      <t>シテイ</t>
    </rPh>
    <rPh sb="10" eb="12">
      <t>カイジョ</t>
    </rPh>
    <rPh sb="13" eb="14">
      <t>ショ</t>
    </rPh>
    <phoneticPr fontId="5"/>
  </si>
  <si>
    <t>コンプライアンスに関する文書</t>
    <rPh sb="9" eb="10">
      <t>カン</t>
    </rPh>
    <rPh sb="12" eb="14">
      <t>ブンショ</t>
    </rPh>
    <phoneticPr fontId="5"/>
  </si>
  <si>
    <t>・コンプライアンスの手引</t>
    <rPh sb="10" eb="12">
      <t>テビ</t>
    </rPh>
    <phoneticPr fontId="5"/>
  </si>
  <si>
    <t>・コンプライアンスの手引き</t>
    <rPh sb="10" eb="12">
      <t>テビ</t>
    </rPh>
    <phoneticPr fontId="4"/>
  </si>
  <si>
    <t>行政文書の整理に関する文書</t>
    <rPh sb="0" eb="2">
      <t>ブンルイ</t>
    </rPh>
    <phoneticPr fontId="9"/>
  </si>
  <si>
    <t>・標準文書保存期間基準</t>
    <rPh sb="1" eb="3">
      <t>ヒョウジュン</t>
    </rPh>
    <rPh sb="3" eb="5">
      <t>ブンショ</t>
    </rPh>
    <rPh sb="5" eb="7">
      <t>ホゾン</t>
    </rPh>
    <rPh sb="7" eb="9">
      <t>キカン</t>
    </rPh>
    <rPh sb="9" eb="11">
      <t>キジュン</t>
    </rPh>
    <phoneticPr fontId="4"/>
  </si>
  <si>
    <t>・行政文書管理監査計画</t>
    <phoneticPr fontId="9"/>
  </si>
  <si>
    <t xml:space="preserve">・○○年度　行政文書管理監査
</t>
    <rPh sb="1" eb="5">
      <t>マルマルネンド</t>
    </rPh>
    <rPh sb="6" eb="8">
      <t>ギョウセイ</t>
    </rPh>
    <rPh sb="8" eb="10">
      <t>ブンショ</t>
    </rPh>
    <rPh sb="10" eb="12">
      <t>カンリ</t>
    </rPh>
    <rPh sb="12" eb="14">
      <t>カンサ</t>
    </rPh>
    <phoneticPr fontId="5"/>
  </si>
  <si>
    <t>・行政文書管理監査結果</t>
    <phoneticPr fontId="5"/>
  </si>
  <si>
    <t>・行政文書管理監査実施</t>
    <phoneticPr fontId="9"/>
  </si>
  <si>
    <t xml:space="preserve">・○○年度　行政文書管理監査の実施
</t>
    <rPh sb="1" eb="4">
      <t>マルマルネン</t>
    </rPh>
    <rPh sb="4" eb="5">
      <t>ド</t>
    </rPh>
    <rPh sb="6" eb="8">
      <t>ギョウセイ</t>
    </rPh>
    <rPh sb="8" eb="10">
      <t>ブンショ</t>
    </rPh>
    <rPh sb="10" eb="12">
      <t>カンリ</t>
    </rPh>
    <rPh sb="12" eb="14">
      <t>カンサ</t>
    </rPh>
    <rPh sb="15" eb="17">
      <t>ジッシ</t>
    </rPh>
    <phoneticPr fontId="5"/>
  </si>
  <si>
    <t>・航空自衛隊法規類集</t>
    <rPh sb="1" eb="3">
      <t>コウクウ</t>
    </rPh>
    <rPh sb="3" eb="6">
      <t>ジエイタイ</t>
    </rPh>
    <rPh sb="6" eb="8">
      <t>ホウキ</t>
    </rPh>
    <rPh sb="8" eb="9">
      <t>タグイ</t>
    </rPh>
    <rPh sb="9" eb="10">
      <t>シュウ</t>
    </rPh>
    <phoneticPr fontId="9"/>
  </si>
  <si>
    <t>・航空開発実験集団規則類綴
・航空開発実験集団司令部規則類綴
・飛行開発実験団規則類綴
・電子開発実験群規則類綴
・航空医学実験隊規則類綴</t>
    <phoneticPr fontId="4"/>
  </si>
  <si>
    <t>行政文書管理の点検及び調査等に関する文書</t>
    <rPh sb="0" eb="6">
      <t>ギョウセイブンショカンリ</t>
    </rPh>
    <rPh sb="7" eb="9">
      <t>テンケン</t>
    </rPh>
    <rPh sb="9" eb="10">
      <t>オヨ</t>
    </rPh>
    <rPh sb="11" eb="14">
      <t>チョウサトウ</t>
    </rPh>
    <rPh sb="15" eb="16">
      <t>カン</t>
    </rPh>
    <rPh sb="18" eb="20">
      <t>ブンショ</t>
    </rPh>
    <phoneticPr fontId="4"/>
  </si>
  <si>
    <t>・行政文書管理推進月間</t>
    <rPh sb="1" eb="5">
      <t>ギョウセイブンショ</t>
    </rPh>
    <rPh sb="5" eb="11">
      <t>カンリスイシンゲッカン</t>
    </rPh>
    <phoneticPr fontId="4"/>
  </si>
  <si>
    <t>・○○年度　行政文書管理推進月間</t>
    <rPh sb="1" eb="5">
      <t>マルマルネンド</t>
    </rPh>
    <rPh sb="6" eb="16">
      <t>ギョウセイブンショカンリスイシンゲッカン</t>
    </rPh>
    <phoneticPr fontId="4"/>
  </si>
  <si>
    <t>文書管理の研修・講習に関する文書</t>
    <phoneticPr fontId="5"/>
  </si>
  <si>
    <t>・公文書管理等の適正化に向けたe-ラーニング</t>
    <phoneticPr fontId="4"/>
  </si>
  <si>
    <t>・○○年度　公文書管理等の適正化に向けたe-ラーニング</t>
    <phoneticPr fontId="5"/>
  </si>
  <si>
    <t xml:space="preserve">(3) </t>
    <phoneticPr fontId="4"/>
  </si>
  <si>
    <t>広報（012）</t>
  </si>
  <si>
    <t>部内又は部外への広報活動に関する文書</t>
    <phoneticPr fontId="5"/>
  </si>
  <si>
    <t>・部外行事における広報活動</t>
    <rPh sb="1" eb="5">
      <t>ブガイギョウジ</t>
    </rPh>
    <rPh sb="9" eb="13">
      <t>コウホウカツドウ</t>
    </rPh>
    <phoneticPr fontId="5"/>
  </si>
  <si>
    <t>広報</t>
    <rPh sb="0" eb="2">
      <t>コウホウ</t>
    </rPh>
    <phoneticPr fontId="5"/>
  </si>
  <si>
    <t>・○○年度　広報活動</t>
    <rPh sb="3" eb="5">
      <t>ネンド</t>
    </rPh>
    <rPh sb="6" eb="10">
      <t>コウホウカツドウ</t>
    </rPh>
    <phoneticPr fontId="5"/>
  </si>
  <si>
    <t xml:space="preserve">(5) </t>
    <phoneticPr fontId="4"/>
  </si>
  <si>
    <t>契約</t>
    <rPh sb="0" eb="2">
      <t>ケイヤク</t>
    </rPh>
    <phoneticPr fontId="5"/>
  </si>
  <si>
    <t>契約担当官補助者の指名通知に関する文書</t>
    <rPh sb="0" eb="5">
      <t>ケイヤクタントウカン</t>
    </rPh>
    <rPh sb="5" eb="8">
      <t>ホジョシャ</t>
    </rPh>
    <rPh sb="9" eb="13">
      <t>シメイツウチ</t>
    </rPh>
    <rPh sb="14" eb="15">
      <t>カン</t>
    </rPh>
    <rPh sb="17" eb="19">
      <t>ブンショ</t>
    </rPh>
    <phoneticPr fontId="5"/>
  </si>
  <si>
    <t>・契約担当官補助者指名通知</t>
    <rPh sb="1" eb="6">
      <t>ケイヤクタントウカン</t>
    </rPh>
    <rPh sb="6" eb="9">
      <t>ホジョシャ</t>
    </rPh>
    <rPh sb="9" eb="13">
      <t>シメイツウチ</t>
    </rPh>
    <phoneticPr fontId="5"/>
  </si>
  <si>
    <t xml:space="preserve">会計
</t>
    <rPh sb="0" eb="2">
      <t>カイケイ</t>
    </rPh>
    <phoneticPr fontId="4"/>
  </si>
  <si>
    <t>契約</t>
    <rPh sb="0" eb="1">
      <t>ケイヤク</t>
    </rPh>
    <phoneticPr fontId="5"/>
  </si>
  <si>
    <t>・○○年度　契約担当官補助者通知等</t>
    <rPh sb="3" eb="5">
      <t>ネンド</t>
    </rPh>
    <rPh sb="6" eb="14">
      <t>ケイヤクタントウカンホジョシャ</t>
    </rPh>
    <rPh sb="14" eb="16">
      <t>ツウチ</t>
    </rPh>
    <rPh sb="16" eb="17">
      <t>トウ</t>
    </rPh>
    <phoneticPr fontId="5"/>
  </si>
  <si>
    <t xml:space="preserve">(6) </t>
    <phoneticPr fontId="4"/>
  </si>
  <si>
    <t>給与事務</t>
    <phoneticPr fontId="4"/>
  </si>
  <si>
    <t>給与の支払に関する帳簿等</t>
  </si>
  <si>
    <t>・特殊勤務命令簿</t>
    <rPh sb="1" eb="3">
      <t>トクシュ</t>
    </rPh>
    <rPh sb="3" eb="5">
      <t>キンム</t>
    </rPh>
    <rPh sb="5" eb="7">
      <t>メイレイ</t>
    </rPh>
    <rPh sb="7" eb="8">
      <t>ボ</t>
    </rPh>
    <phoneticPr fontId="9"/>
  </si>
  <si>
    <t>・○○年度　特殊勤務命令簿</t>
    <rPh sb="6" eb="8">
      <t>トクシュ</t>
    </rPh>
    <rPh sb="8" eb="10">
      <t>キンム</t>
    </rPh>
    <rPh sb="10" eb="12">
      <t>メイレイ</t>
    </rPh>
    <rPh sb="12" eb="13">
      <t>ボ</t>
    </rPh>
    <phoneticPr fontId="9"/>
  </si>
  <si>
    <t>５年１月</t>
    <rPh sb="1" eb="2">
      <t>ネン</t>
    </rPh>
    <rPh sb="3" eb="4">
      <t>ツキ</t>
    </rPh>
    <phoneticPr fontId="4"/>
  </si>
  <si>
    <t>・管理職員特別勤務実績簿</t>
    <phoneticPr fontId="5"/>
  </si>
  <si>
    <t>・○○年度　管理職員特別勤務実績簿</t>
    <phoneticPr fontId="5"/>
  </si>
  <si>
    <t>・管理職員特別勤務手当整理簿</t>
    <rPh sb="9" eb="11">
      <t>テアテ</t>
    </rPh>
    <phoneticPr fontId="5"/>
  </si>
  <si>
    <t>・○○年度　管理職員特別勤務手当整理簿</t>
    <phoneticPr fontId="5"/>
  </si>
  <si>
    <t>６年（令和６年４月１日以降）</t>
    <rPh sb="1" eb="2">
      <t>ネン</t>
    </rPh>
    <rPh sb="3" eb="5">
      <t>レイワ</t>
    </rPh>
    <rPh sb="6" eb="7">
      <t>ネン</t>
    </rPh>
    <rPh sb="8" eb="9">
      <t>ガツ</t>
    </rPh>
    <rPh sb="10" eb="11">
      <t>ニチ</t>
    </rPh>
    <rPh sb="11" eb="13">
      <t>イコウ</t>
    </rPh>
    <phoneticPr fontId="5"/>
  </si>
  <si>
    <t xml:space="preserve">・旅行命令簿
</t>
    <rPh sb="1" eb="3">
      <t>リョコウ</t>
    </rPh>
    <rPh sb="3" eb="5">
      <t>メイレイ</t>
    </rPh>
    <rPh sb="5" eb="6">
      <t>ボ</t>
    </rPh>
    <phoneticPr fontId="9"/>
  </si>
  <si>
    <t>旅費</t>
    <phoneticPr fontId="5"/>
  </si>
  <si>
    <t>・○○年度　旅行命令簿</t>
    <rPh sb="3" eb="5">
      <t>ネンド</t>
    </rPh>
    <rPh sb="6" eb="8">
      <t>リョコウ</t>
    </rPh>
    <rPh sb="8" eb="11">
      <t>メイレイボ</t>
    </rPh>
    <phoneticPr fontId="5"/>
  </si>
  <si>
    <t>・旅行伺い</t>
    <rPh sb="1" eb="3">
      <t>リョコウ</t>
    </rPh>
    <rPh sb="3" eb="4">
      <t>ウカガ</t>
    </rPh>
    <phoneticPr fontId="5"/>
  </si>
  <si>
    <t>・○○年度　旅行伺い</t>
    <rPh sb="6" eb="8">
      <t>リョコウ</t>
    </rPh>
    <rPh sb="8" eb="9">
      <t>ウカガ</t>
    </rPh>
    <phoneticPr fontId="5"/>
  </si>
  <si>
    <t>・出張簿</t>
    <rPh sb="1" eb="4">
      <t>シュッチョウボ</t>
    </rPh>
    <phoneticPr fontId="5"/>
  </si>
  <si>
    <t>・○○年度　出張簿</t>
    <rPh sb="6" eb="9">
      <t>シュッチョウボ</t>
    </rPh>
    <phoneticPr fontId="5"/>
  </si>
  <si>
    <t>人事一般</t>
    <rPh sb="0" eb="4">
      <t>ジンジイッパン</t>
    </rPh>
    <phoneticPr fontId="5"/>
  </si>
  <si>
    <t>隊員の身上に関する文書</t>
    <rPh sb="0" eb="2">
      <t>タイイン</t>
    </rPh>
    <rPh sb="3" eb="5">
      <t>シンジョウ</t>
    </rPh>
    <rPh sb="6" eb="7">
      <t>カン</t>
    </rPh>
    <rPh sb="9" eb="11">
      <t>ブンショ</t>
    </rPh>
    <phoneticPr fontId="5"/>
  </si>
  <si>
    <t>・隊員身上票</t>
    <rPh sb="1" eb="6">
      <t>タイインシンジョウヒョウ</t>
    </rPh>
    <phoneticPr fontId="5"/>
  </si>
  <si>
    <t>人事</t>
    <phoneticPr fontId="5"/>
  </si>
  <si>
    <t>人事一般</t>
    <rPh sb="0" eb="1">
      <t>ジンジ</t>
    </rPh>
    <rPh sb="1" eb="3">
      <t>イッパン</t>
    </rPh>
    <phoneticPr fontId="5"/>
  </si>
  <si>
    <t>・隊員身上票</t>
    <rPh sb="1" eb="3">
      <t>タイイン</t>
    </rPh>
    <rPh sb="3" eb="5">
      <t>シンジョウ</t>
    </rPh>
    <rPh sb="5" eb="6">
      <t>ヒョウ</t>
    </rPh>
    <phoneticPr fontId="5"/>
  </si>
  <si>
    <t>・出勤簿</t>
    <rPh sb="1" eb="4">
      <t>シュッキンボ</t>
    </rPh>
    <phoneticPr fontId="14"/>
  </si>
  <si>
    <t>・○○年度　出勤簿</t>
    <rPh sb="6" eb="8">
      <t>シュッキン</t>
    </rPh>
    <rPh sb="8" eb="9">
      <t>ボ</t>
    </rPh>
    <phoneticPr fontId="5"/>
  </si>
  <si>
    <t>・割振簿（フレックス・ゆう活）</t>
    <phoneticPr fontId="5"/>
  </si>
  <si>
    <t>・○○年度　フレックスタイム申告・割振り簿</t>
    <rPh sb="14" eb="16">
      <t>シンコク</t>
    </rPh>
    <rPh sb="17" eb="18">
      <t>ワ</t>
    </rPh>
    <rPh sb="18" eb="19">
      <t>フ</t>
    </rPh>
    <rPh sb="20" eb="21">
      <t>ボ</t>
    </rPh>
    <phoneticPr fontId="5"/>
  </si>
  <si>
    <t>・テレワーク申請書</t>
    <phoneticPr fontId="5"/>
  </si>
  <si>
    <t>・○○年度　テレワーク申請書</t>
    <rPh sb="11" eb="14">
      <t>シンセイショ</t>
    </rPh>
    <phoneticPr fontId="5"/>
  </si>
  <si>
    <t>・休暇簿</t>
    <phoneticPr fontId="14"/>
  </si>
  <si>
    <t>・○○年度　休暇簿</t>
    <rPh sb="6" eb="9">
      <t>キュウカボ</t>
    </rPh>
    <phoneticPr fontId="5"/>
  </si>
  <si>
    <t>・休日の代休日指定簿</t>
    <phoneticPr fontId="5"/>
  </si>
  <si>
    <t>・○○年度　休日の代休日指定簿</t>
    <rPh sb="6" eb="8">
      <t>キュウジツ</t>
    </rPh>
    <rPh sb="9" eb="11">
      <t>ダイキュウ</t>
    </rPh>
    <rPh sb="11" eb="12">
      <t>ニチ</t>
    </rPh>
    <rPh sb="12" eb="14">
      <t>シテイ</t>
    </rPh>
    <rPh sb="14" eb="15">
      <t>ボ</t>
    </rPh>
    <phoneticPr fontId="5"/>
  </si>
  <si>
    <t>・振替（代休）管理簿</t>
    <phoneticPr fontId="5"/>
  </si>
  <si>
    <t>・○○年度　振替（代休）管理簿</t>
    <phoneticPr fontId="5"/>
  </si>
  <si>
    <t>教育</t>
    <rPh sb="0" eb="2">
      <t>キョウイク</t>
    </rPh>
    <phoneticPr fontId="5"/>
  </si>
  <si>
    <t>教育訓練一般</t>
    <rPh sb="0" eb="6">
      <t>キョウイククンレンイッパン</t>
    </rPh>
    <phoneticPr fontId="5"/>
  </si>
  <si>
    <t>訓練検閲に関する文書</t>
    <rPh sb="0" eb="4">
      <t>クンレンケンエツ</t>
    </rPh>
    <rPh sb="5" eb="6">
      <t>カン</t>
    </rPh>
    <rPh sb="8" eb="10">
      <t>ブンショ</t>
    </rPh>
    <phoneticPr fontId="5"/>
  </si>
  <si>
    <t>・訓練検閲に係る準備について</t>
    <rPh sb="1" eb="5">
      <t>クンレンケンエツ</t>
    </rPh>
    <rPh sb="6" eb="7">
      <t>カカワ</t>
    </rPh>
    <rPh sb="8" eb="10">
      <t>ジュンビ</t>
    </rPh>
    <phoneticPr fontId="5"/>
  </si>
  <si>
    <t>・〇〇年度　訓練検閲に係る準備について</t>
    <rPh sb="3" eb="5">
      <t>ネンド</t>
    </rPh>
    <rPh sb="6" eb="10">
      <t>クンレンケンエツ</t>
    </rPh>
    <rPh sb="11" eb="12">
      <t>カカワ</t>
    </rPh>
    <rPh sb="13" eb="15">
      <t>ジュンビ</t>
    </rPh>
    <phoneticPr fontId="5"/>
  </si>
  <si>
    <t>ー</t>
    <phoneticPr fontId="5"/>
  </si>
  <si>
    <t>防衛</t>
    <rPh sb="0" eb="2">
      <t>ボウエイ</t>
    </rPh>
    <phoneticPr fontId="5"/>
  </si>
  <si>
    <t xml:space="preserve">(4) </t>
    <phoneticPr fontId="4"/>
  </si>
  <si>
    <t>研究開発</t>
    <rPh sb="0" eb="4">
      <t>ケンキュウカイハツ</t>
    </rPh>
    <phoneticPr fontId="5"/>
  </si>
  <si>
    <t>研究成果に関する文書</t>
    <rPh sb="0" eb="4">
      <t>ケンキュウセイカ</t>
    </rPh>
    <rPh sb="5" eb="6">
      <t>カン</t>
    </rPh>
    <rPh sb="8" eb="10">
      <t>ブンショ</t>
    </rPh>
    <phoneticPr fontId="5"/>
  </si>
  <si>
    <t>・研究成果</t>
    <rPh sb="1" eb="5">
      <t>ケンキュウセイカ</t>
    </rPh>
    <phoneticPr fontId="5"/>
  </si>
  <si>
    <t>研究成果</t>
    <rPh sb="0" eb="4">
      <t>ケンキュウセイカ</t>
    </rPh>
    <phoneticPr fontId="5"/>
  </si>
  <si>
    <t>・航空事故を未然に防止するための制度構築に係る研究</t>
    <rPh sb="1" eb="3">
      <t>コウクウ</t>
    </rPh>
    <rPh sb="3" eb="5">
      <t>ジコ</t>
    </rPh>
    <rPh sb="6" eb="8">
      <t>ミゼン</t>
    </rPh>
    <rPh sb="9" eb="11">
      <t>ボウシ</t>
    </rPh>
    <rPh sb="16" eb="18">
      <t>セイド</t>
    </rPh>
    <rPh sb="18" eb="20">
      <t>コウチク</t>
    </rPh>
    <rPh sb="21" eb="22">
      <t>カカワ</t>
    </rPh>
    <rPh sb="23" eb="25">
      <t>ケンキュウ</t>
    </rPh>
    <phoneticPr fontId="5"/>
  </si>
  <si>
    <t>航空救難に関する文書</t>
    <rPh sb="0" eb="4">
      <t>コウクウキュウナン</t>
    </rPh>
    <rPh sb="5" eb="6">
      <t>カン</t>
    </rPh>
    <rPh sb="8" eb="10">
      <t>ブンショ</t>
    </rPh>
    <phoneticPr fontId="5"/>
  </si>
  <si>
    <t>・航空救難対処</t>
    <rPh sb="1" eb="5">
      <t>コウクウキュウナン</t>
    </rPh>
    <rPh sb="5" eb="7">
      <t>タイショ</t>
    </rPh>
    <phoneticPr fontId="5"/>
  </si>
  <si>
    <t>・航空救難対処チェックリスト</t>
    <rPh sb="1" eb="7">
      <t>コウクウキュウナンタイショ</t>
    </rPh>
    <phoneticPr fontId="5"/>
  </si>
  <si>
    <t>・ＦＯユーザ登録簿</t>
    <phoneticPr fontId="9"/>
  </si>
  <si>
    <t>通信電子</t>
    <rPh sb="0" eb="4">
      <t>ツウシンデンシ</t>
    </rPh>
    <phoneticPr fontId="4"/>
  </si>
  <si>
    <t>当該ページに記録された登録ユーザが全て登録解消された日に係る特定日以後５年</t>
    <rPh sb="0" eb="2">
      <t>トウガイ</t>
    </rPh>
    <phoneticPr fontId="9"/>
  </si>
  <si>
    <t>・暗号化モード解除記録簿</t>
    <rPh sb="1" eb="4">
      <t>アンゴウカ</t>
    </rPh>
    <rPh sb="7" eb="9">
      <t>カイジョ</t>
    </rPh>
    <rPh sb="9" eb="11">
      <t>キロク</t>
    </rPh>
    <rPh sb="11" eb="12">
      <t>ボ</t>
    </rPh>
    <phoneticPr fontId="9"/>
  </si>
  <si>
    <t>・○○年度　暗号化モード解除記録簿</t>
    <rPh sb="6" eb="9">
      <t>アンゴウカ</t>
    </rPh>
    <rPh sb="12" eb="17">
      <t>カイジョキロクボ</t>
    </rPh>
    <phoneticPr fontId="4"/>
  </si>
  <si>
    <t>・パソコン・可搬記憶媒体管理簿</t>
    <rPh sb="6" eb="12">
      <t>カハンキオクバイタイ</t>
    </rPh>
    <rPh sb="12" eb="15">
      <t>カンリボ</t>
    </rPh>
    <phoneticPr fontId="5"/>
  </si>
  <si>
    <t>当該パソコン・可搬記憶媒体が登録解消された日又は当該パソコンの使用者を更新するため新規に作成した日に係る特定日以後５年</t>
    <rPh sb="7" eb="9">
      <t>カハン</t>
    </rPh>
    <rPh sb="9" eb="11">
      <t>キオク</t>
    </rPh>
    <rPh sb="11" eb="13">
      <t>バイタイ</t>
    </rPh>
    <rPh sb="14" eb="16">
      <t>トウロク</t>
    </rPh>
    <phoneticPr fontId="5"/>
  </si>
  <si>
    <t>・持出簿</t>
    <phoneticPr fontId="5"/>
  </si>
  <si>
    <t>・○○年度　持出簿</t>
    <rPh sb="6" eb="7">
      <t>モ</t>
    </rPh>
    <rPh sb="7" eb="8">
      <t>ダ</t>
    </rPh>
    <rPh sb="8" eb="9">
      <t>ボ</t>
    </rPh>
    <phoneticPr fontId="5"/>
  </si>
  <si>
    <t>・可搬記憶媒体使用記録簿</t>
    <phoneticPr fontId="5"/>
  </si>
  <si>
    <t>・○○年度　可搬記憶媒体使用記録簿</t>
    <rPh sb="6" eb="8">
      <t>カハン</t>
    </rPh>
    <rPh sb="8" eb="10">
      <t>キオク</t>
    </rPh>
    <rPh sb="10" eb="12">
      <t>バイタイ</t>
    </rPh>
    <rPh sb="12" eb="14">
      <t>シヨウ</t>
    </rPh>
    <rPh sb="14" eb="17">
      <t>キロクボ</t>
    </rPh>
    <phoneticPr fontId="5"/>
  </si>
  <si>
    <t>・パソコン員数点検簿</t>
    <phoneticPr fontId="5"/>
  </si>
  <si>
    <t>・○○年度　員数点検簿</t>
    <rPh sb="6" eb="11">
      <t>インズウテンケンボ</t>
    </rPh>
    <phoneticPr fontId="5"/>
  </si>
  <si>
    <t>・可搬記憶媒体員数点検簿</t>
    <phoneticPr fontId="5"/>
  </si>
  <si>
    <t>・パソコン定期及び臨時点検簿</t>
    <phoneticPr fontId="5"/>
  </si>
  <si>
    <t>・○○年度　定期及び臨時点検簿</t>
    <rPh sb="6" eb="8">
      <t>テイキ</t>
    </rPh>
    <rPh sb="8" eb="9">
      <t>オヨ</t>
    </rPh>
    <rPh sb="10" eb="12">
      <t>リンジ</t>
    </rPh>
    <rPh sb="12" eb="15">
      <t>テンケンボ</t>
    </rPh>
    <phoneticPr fontId="5"/>
  </si>
  <si>
    <t>・日々点検簿（情報保証）</t>
    <rPh sb="1" eb="2">
      <t>ニチ</t>
    </rPh>
    <rPh sb="3" eb="6">
      <t>テンケンボ</t>
    </rPh>
    <rPh sb="7" eb="9">
      <t>ジョウホウ</t>
    </rPh>
    <rPh sb="9" eb="11">
      <t>ホショウ</t>
    </rPh>
    <phoneticPr fontId="5"/>
  </si>
  <si>
    <t>・○○年度　日々点検簿（情報保証）</t>
    <rPh sb="6" eb="7">
      <t>ニチ</t>
    </rPh>
    <rPh sb="8" eb="11">
      <t>テンケンボ</t>
    </rPh>
    <rPh sb="12" eb="14">
      <t>ジョウホウ</t>
    </rPh>
    <rPh sb="14" eb="16">
      <t>ホショウ</t>
    </rPh>
    <phoneticPr fontId="5"/>
  </si>
  <si>
    <t>・可搬記憶媒体定期及び臨時点検簿</t>
    <phoneticPr fontId="5"/>
  </si>
  <si>
    <t>・航空自衛隊クラウドシステム（省秘）検査結果</t>
    <rPh sb="1" eb="3">
      <t>コウクウ</t>
    </rPh>
    <rPh sb="3" eb="6">
      <t>ジエイタイ</t>
    </rPh>
    <rPh sb="15" eb="16">
      <t>ショウ</t>
    </rPh>
    <rPh sb="16" eb="17">
      <t>ヒ</t>
    </rPh>
    <rPh sb="18" eb="20">
      <t>ケンサ</t>
    </rPh>
    <rPh sb="20" eb="22">
      <t>ケッカ</t>
    </rPh>
    <phoneticPr fontId="5"/>
  </si>
  <si>
    <t>・○○年度　航空自衛隊クラウドシステム（省秘）</t>
    <rPh sb="6" eb="11">
      <t>コウクウジエイタイ</t>
    </rPh>
    <rPh sb="20" eb="21">
      <t>ショウ</t>
    </rPh>
    <rPh sb="21" eb="22">
      <t>ヒ</t>
    </rPh>
    <phoneticPr fontId="5"/>
  </si>
  <si>
    <t>・○○年度　誓約書（情報保証）（特定日決定）</t>
    <rPh sb="6" eb="9">
      <t>セイヤクショ</t>
    </rPh>
    <rPh sb="10" eb="12">
      <t>ジョウホウ</t>
    </rPh>
    <rPh sb="12" eb="14">
      <t>ホショウ</t>
    </rPh>
    <rPh sb="16" eb="19">
      <t>トクテイビ</t>
    </rPh>
    <rPh sb="19" eb="21">
      <t>ケッテイ</t>
    </rPh>
    <phoneticPr fontId="5"/>
  </si>
  <si>
    <t>情報保証に関する文書</t>
    <rPh sb="0" eb="4">
      <t>ジョウホウホショウ</t>
    </rPh>
    <rPh sb="5" eb="6">
      <t>カン</t>
    </rPh>
    <rPh sb="8" eb="10">
      <t>ブンショ</t>
    </rPh>
    <phoneticPr fontId="5"/>
  </si>
  <si>
    <t>・情報保証業務実施要領（軽易なものを除く。）</t>
    <rPh sb="12" eb="14">
      <t>ケイイ</t>
    </rPh>
    <rPh sb="18" eb="19">
      <t>ノゾ</t>
    </rPh>
    <phoneticPr fontId="5"/>
  </si>
  <si>
    <t>・○○年度　情報保証業務実施要領</t>
    <rPh sb="6" eb="8">
      <t>ジョウホウ</t>
    </rPh>
    <rPh sb="8" eb="10">
      <t>ホショウ</t>
    </rPh>
    <rPh sb="10" eb="12">
      <t>ギョウム</t>
    </rPh>
    <rPh sb="12" eb="14">
      <t>ジッシ</t>
    </rPh>
    <rPh sb="14" eb="16">
      <t>ヨウリョウ</t>
    </rPh>
    <phoneticPr fontId="5"/>
  </si>
  <si>
    <t>秘密文書の作成等に関する文書</t>
  </si>
  <si>
    <t>・秘密接受簿</t>
    <rPh sb="1" eb="6">
      <t>ヒミツセツジュボ</t>
    </rPh>
    <phoneticPr fontId="5"/>
  </si>
  <si>
    <t>当該簿冊に記載された文書等が送達され、又は廃棄された日に係る特定日以後５年</t>
    <phoneticPr fontId="5"/>
  </si>
  <si>
    <t>・保全教育実施記録簿</t>
    <rPh sb="1" eb="5">
      <t>ホゼンキョウイク</t>
    </rPh>
    <rPh sb="5" eb="7">
      <t>ジッシ</t>
    </rPh>
    <rPh sb="7" eb="10">
      <t>キロクボ</t>
    </rPh>
    <phoneticPr fontId="5"/>
  </si>
  <si>
    <t>・○○年度　月末点検・保全教育等記録（省秘）</t>
    <rPh sb="6" eb="8">
      <t>ゲツマツ</t>
    </rPh>
    <rPh sb="8" eb="10">
      <t>テンケン</t>
    </rPh>
    <rPh sb="11" eb="15">
      <t>ホゼンキョウイク</t>
    </rPh>
    <rPh sb="15" eb="16">
      <t>ナド</t>
    </rPh>
    <rPh sb="16" eb="18">
      <t>キロク</t>
    </rPh>
    <rPh sb="19" eb="20">
      <t>ショウ</t>
    </rPh>
    <rPh sb="20" eb="21">
      <t>ヒ</t>
    </rPh>
    <phoneticPr fontId="5"/>
  </si>
  <si>
    <t>・特定秘密取扱職員名簿</t>
    <phoneticPr fontId="5"/>
  </si>
  <si>
    <t>・○○年度　特定秘密取扱職員名簿</t>
    <rPh sb="6" eb="10">
      <t>トクテイヒミツ</t>
    </rPh>
    <rPh sb="10" eb="12">
      <t>トリアツカイ</t>
    </rPh>
    <rPh sb="12" eb="14">
      <t>ショクイン</t>
    </rPh>
    <rPh sb="14" eb="16">
      <t>メイボ</t>
    </rPh>
    <phoneticPr fontId="5"/>
  </si>
  <si>
    <t>・秘密取扱者名簿</t>
    <rPh sb="1" eb="3">
      <t>ヒミツ</t>
    </rPh>
    <phoneticPr fontId="5"/>
  </si>
  <si>
    <t>・○○年度　秘密取扱者名簿</t>
    <rPh sb="6" eb="8">
      <t>ヒミツ</t>
    </rPh>
    <rPh sb="8" eb="11">
      <t>トリアツカイシャ</t>
    </rPh>
    <rPh sb="11" eb="13">
      <t>メイボ</t>
    </rPh>
    <phoneticPr fontId="5"/>
  </si>
  <si>
    <t>・誓約書</t>
    <rPh sb="1" eb="4">
      <t>セイヤクショ</t>
    </rPh>
    <phoneticPr fontId="5"/>
  </si>
  <si>
    <t>当該文書に係る職員の転属又は退職に係る特定日以後５年</t>
    <phoneticPr fontId="5"/>
  </si>
  <si>
    <t>・離職者誓約書</t>
    <rPh sb="1" eb="4">
      <t>リショクシャ</t>
    </rPh>
    <rPh sb="4" eb="7">
      <t>セイヤクショ</t>
    </rPh>
    <phoneticPr fontId="5"/>
  </si>
  <si>
    <t>・○○年度　離職者誓約書（秘密保全）</t>
    <rPh sb="6" eb="9">
      <t>リショクシャ</t>
    </rPh>
    <rPh sb="9" eb="12">
      <t>セイヤクショ</t>
    </rPh>
    <rPh sb="13" eb="17">
      <t>ヒミツホゼン</t>
    </rPh>
    <phoneticPr fontId="5"/>
  </si>
  <si>
    <t>装備一般</t>
    <rPh sb="0" eb="4">
      <t>ソウビイッパン</t>
    </rPh>
    <phoneticPr fontId="4"/>
  </si>
  <si>
    <t>面会に関する文書</t>
    <rPh sb="0" eb="2">
      <t>メンカイ</t>
    </rPh>
    <rPh sb="3" eb="4">
      <t>カン</t>
    </rPh>
    <rPh sb="6" eb="8">
      <t>ブンショ</t>
    </rPh>
    <phoneticPr fontId="4"/>
  </si>
  <si>
    <t>・面会記録簿</t>
    <rPh sb="1" eb="6">
      <t>メンカイキロクボ</t>
    </rPh>
    <phoneticPr fontId="4"/>
  </si>
  <si>
    <t>・○○年度　面会記録簿</t>
    <rPh sb="1" eb="5">
      <t>マルマルネンド</t>
    </rPh>
    <rPh sb="6" eb="11">
      <t>メンカイキロクボ</t>
    </rPh>
    <phoneticPr fontId="4"/>
  </si>
  <si>
    <t>契約担当官等補助者の任免に関する文書</t>
    <phoneticPr fontId="5"/>
  </si>
  <si>
    <t>・分任支出負担行為担当官補助者(指名・指名取消)通知書</t>
    <rPh sb="16" eb="18">
      <t>シメイ</t>
    </rPh>
    <rPh sb="19" eb="21">
      <t>シメイ</t>
    </rPh>
    <rPh sb="21" eb="23">
      <t>トリケシ</t>
    </rPh>
    <rPh sb="24" eb="27">
      <t>ツウチショ</t>
    </rPh>
    <phoneticPr fontId="5"/>
  </si>
  <si>
    <t>・○○年度　分任支出負担行為担当官補助者(指名・指名取消)通知書</t>
    <rPh sb="3" eb="5">
      <t>ネンド</t>
    </rPh>
    <phoneticPr fontId="5"/>
  </si>
  <si>
    <t>装備品（航空機）の試験成果に関する文書</t>
  </si>
  <si>
    <t>・技術的追認成果報告書</t>
    <phoneticPr fontId="5"/>
  </si>
  <si>
    <t>・KC-46A技術追認の発生事象に関する調査結果について</t>
    <rPh sb="7" eb="11">
      <t>ギジュツツイニン</t>
    </rPh>
    <rPh sb="12" eb="16">
      <t>ハッセイジショウ</t>
    </rPh>
    <rPh sb="17" eb="18">
      <t>カン</t>
    </rPh>
    <rPh sb="20" eb="24">
      <t>チョウサケッカ</t>
    </rPh>
    <phoneticPr fontId="5"/>
  </si>
  <si>
    <t>監察に関する文書</t>
    <rPh sb="0" eb="2">
      <t>カンサツ</t>
    </rPh>
    <rPh sb="3" eb="4">
      <t>カン</t>
    </rPh>
    <rPh sb="6" eb="8">
      <t>ブンショ</t>
    </rPh>
    <phoneticPr fontId="9"/>
  </si>
  <si>
    <t>・監察結果報告</t>
    <rPh sb="1" eb="3">
      <t>カンサツ</t>
    </rPh>
    <rPh sb="3" eb="5">
      <t>ケッカ</t>
    </rPh>
    <rPh sb="5" eb="7">
      <t>ホウコク</t>
    </rPh>
    <phoneticPr fontId="9"/>
  </si>
  <si>
    <t>・○○年度　安全等特定監察</t>
    <rPh sb="6" eb="13">
      <t>アンゼントウトクテイカンサツ</t>
    </rPh>
    <phoneticPr fontId="4"/>
  </si>
  <si>
    <t>・事故防止計画</t>
    <rPh sb="1" eb="3">
      <t>ジコ</t>
    </rPh>
    <rPh sb="3" eb="5">
      <t>ボウシ</t>
    </rPh>
    <rPh sb="5" eb="7">
      <t>ケイカク</t>
    </rPh>
    <phoneticPr fontId="9"/>
  </si>
  <si>
    <t>・○○年度　事故防止について</t>
    <rPh sb="6" eb="10">
      <t>ジコボウシ</t>
    </rPh>
    <phoneticPr fontId="5"/>
  </si>
  <si>
    <t>・特異事象通知</t>
    <phoneticPr fontId="5"/>
  </si>
  <si>
    <t>・○○年度　特異事象通知（飛行）</t>
    <rPh sb="6" eb="8">
      <t>トクイ</t>
    </rPh>
    <rPh sb="8" eb="10">
      <t>ジショウ</t>
    </rPh>
    <rPh sb="10" eb="12">
      <t>ツウチ</t>
    </rPh>
    <rPh sb="13" eb="15">
      <t>ヒコウ</t>
    </rPh>
    <phoneticPr fontId="5"/>
  </si>
  <si>
    <t>・緊急状態発生報告</t>
    <rPh sb="3" eb="5">
      <t>ジョウタイ</t>
    </rPh>
    <rPh sb="5" eb="9">
      <t>ハッセイホウコク</t>
    </rPh>
    <phoneticPr fontId="5"/>
  </si>
  <si>
    <t>・○○年度　緊急状態発生報告</t>
    <rPh sb="6" eb="8">
      <t>キンキュウ</t>
    </rPh>
    <rPh sb="8" eb="10">
      <t>ジョウタイ</t>
    </rPh>
    <rPh sb="10" eb="12">
      <t>ハッセイ</t>
    </rPh>
    <rPh sb="12" eb="14">
      <t>ホウコク</t>
    </rPh>
    <phoneticPr fontId="4"/>
  </si>
  <si>
    <t>・航空交通接近報告</t>
    <rPh sb="1" eb="5">
      <t>コウクウコウツウ</t>
    </rPh>
    <rPh sb="5" eb="9">
      <t>セッキンホウコク</t>
    </rPh>
    <phoneticPr fontId="5"/>
  </si>
  <si>
    <t>・○○年度　航空交通接近報告</t>
    <rPh sb="6" eb="14">
      <t>コウクウコウツウセッキンホウコク</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</si>
  <si>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9"/>
  </si>
  <si>
    <t>・航空事故調査報告書</t>
    <rPh sb="1" eb="3">
      <t>コウクウ</t>
    </rPh>
    <rPh sb="3" eb="5">
      <t>ジコ</t>
    </rPh>
    <rPh sb="5" eb="7">
      <t>チョウサ</t>
    </rPh>
    <rPh sb="7" eb="10">
      <t>ホウコクショ</t>
    </rPh>
    <phoneticPr fontId="9"/>
  </si>
  <si>
    <t>飛行安全</t>
    <phoneticPr fontId="5"/>
  </si>
  <si>
    <t>・○○年度　航空事故調査報告書</t>
    <rPh sb="6" eb="15">
      <t>コウクウジコチョウサホウコクショ</t>
    </rPh>
    <phoneticPr fontId="4"/>
  </si>
  <si>
    <t>・航空事故調査支援協力に関する協定</t>
    <rPh sb="1" eb="5">
      <t>コウクウジコ</t>
    </rPh>
    <rPh sb="5" eb="7">
      <t>チョウサ</t>
    </rPh>
    <rPh sb="7" eb="11">
      <t>シエンキョウリョク</t>
    </rPh>
    <rPh sb="12" eb="13">
      <t>カン</t>
    </rPh>
    <rPh sb="15" eb="17">
      <t>キョウテイ</t>
    </rPh>
    <phoneticPr fontId="5"/>
  </si>
  <si>
    <t>・航空事故調査支援協力に関する協定</t>
    <phoneticPr fontId="5"/>
  </si>
  <si>
    <t>当該協定の破棄に係る特定日以後１年</t>
    <rPh sb="0" eb="2">
      <t>トウガイ</t>
    </rPh>
    <rPh sb="2" eb="4">
      <t>キョウテイ</t>
    </rPh>
    <rPh sb="5" eb="7">
      <t>ハキ</t>
    </rPh>
    <rPh sb="8" eb="9">
      <t>カカワ</t>
    </rPh>
    <rPh sb="10" eb="13">
      <t>トクテイビ</t>
    </rPh>
    <rPh sb="13" eb="15">
      <t>イゴ</t>
    </rPh>
    <rPh sb="16" eb="17">
      <t>ネン</t>
    </rPh>
    <phoneticPr fontId="5"/>
  </si>
  <si>
    <t>・航空事故防止対策報告書</t>
    <rPh sb="1" eb="3">
      <t>コウクウ</t>
    </rPh>
    <rPh sb="3" eb="5">
      <t>ジコ</t>
    </rPh>
    <rPh sb="5" eb="7">
      <t>ボウシ</t>
    </rPh>
    <rPh sb="7" eb="9">
      <t>タイサク</t>
    </rPh>
    <rPh sb="9" eb="12">
      <t>ホウコクショ</t>
    </rPh>
    <phoneticPr fontId="9"/>
  </si>
  <si>
    <t>・○○年度　航空時防止対策報告書</t>
    <rPh sb="3" eb="5">
      <t>ネンド</t>
    </rPh>
    <rPh sb="6" eb="13">
      <t>コウクウジボウシタイサク</t>
    </rPh>
    <rPh sb="13" eb="16">
      <t>ホウコクショ</t>
    </rPh>
    <phoneticPr fontId="4"/>
  </si>
  <si>
    <t>・事故速報（飛行）</t>
    <rPh sb="1" eb="5">
      <t>ジコソクホウ</t>
    </rPh>
    <rPh sb="6" eb="8">
      <t>ヒコウ</t>
    </rPh>
    <phoneticPr fontId="5"/>
  </si>
  <si>
    <t>・○○年度　事故速報（飛行）</t>
    <rPh sb="6" eb="10">
      <t>ジコソクホウ</t>
    </rPh>
    <rPh sb="11" eb="13">
      <t>ヒコウ</t>
    </rPh>
    <phoneticPr fontId="5"/>
  </si>
  <si>
    <t>地上事故の調査等に関する文書</t>
    <rPh sb="0" eb="2">
      <t>チジョウ</t>
    </rPh>
    <rPh sb="2" eb="4">
      <t>ジコ</t>
    </rPh>
    <rPh sb="5" eb="7">
      <t>チョウサ</t>
    </rPh>
    <rPh sb="7" eb="8">
      <t>トウ</t>
    </rPh>
    <rPh sb="9" eb="10">
      <t>カン</t>
    </rPh>
    <rPh sb="12" eb="14">
      <t>ブンショ</t>
    </rPh>
    <phoneticPr fontId="9"/>
  </si>
  <si>
    <t>・地上事故調査報告書</t>
    <rPh sb="1" eb="3">
      <t>チジョウ</t>
    </rPh>
    <rPh sb="3" eb="5">
      <t>ジコ</t>
    </rPh>
    <rPh sb="5" eb="7">
      <t>チョウサ</t>
    </rPh>
    <rPh sb="7" eb="10">
      <t>ホウコクショ</t>
    </rPh>
    <phoneticPr fontId="9"/>
  </si>
  <si>
    <t>地上安全</t>
    <phoneticPr fontId="5"/>
  </si>
  <si>
    <t>・○○年度　地上事故調査報告書</t>
    <rPh sb="6" eb="15">
      <t>チジョウジコチョウサホウコクショ</t>
    </rPh>
    <phoneticPr fontId="4"/>
  </si>
  <si>
    <t>・地上事故月報</t>
    <rPh sb="1" eb="3">
      <t>チジョウ</t>
    </rPh>
    <rPh sb="3" eb="5">
      <t>ジコ</t>
    </rPh>
    <rPh sb="5" eb="7">
      <t>ゲッポウ</t>
    </rPh>
    <phoneticPr fontId="9"/>
  </si>
  <si>
    <t>・○○年度　地上事故月報</t>
    <rPh sb="6" eb="12">
      <t>チジョウジコゲッポウ</t>
    </rPh>
    <phoneticPr fontId="4"/>
  </si>
  <si>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</si>
  <si>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・業務改善提案状況報告</t>
    <rPh sb="1" eb="3">
      <t>ギョウム</t>
    </rPh>
    <rPh sb="3" eb="5">
      <t>カイゼン</t>
    </rPh>
    <rPh sb="5" eb="7">
      <t>テイアン</t>
    </rPh>
    <rPh sb="7" eb="9">
      <t>ジョウキョウ</t>
    </rPh>
    <rPh sb="9" eb="11">
      <t>ホウコク</t>
    </rPh>
    <phoneticPr fontId="9"/>
  </si>
  <si>
    <t>監理一般</t>
    <phoneticPr fontId="5"/>
  </si>
  <si>
    <t>・○○年度　業務改善提案状況報告</t>
    <rPh sb="6" eb="10">
      <t>ギョウムカイゼン</t>
    </rPh>
    <rPh sb="10" eb="12">
      <t>テイアン</t>
    </rPh>
    <rPh sb="12" eb="14">
      <t>ジョウキョウ</t>
    </rPh>
    <rPh sb="14" eb="16">
      <t>ホウコク</t>
    </rPh>
    <phoneticPr fontId="5"/>
  </si>
  <si>
    <t>業務改善ハンドブックに関する文書</t>
    <phoneticPr fontId="5"/>
  </si>
  <si>
    <t>・業務改善ハンドブック</t>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</si>
  <si>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9"/>
  </si>
  <si>
    <t>・職位組織図</t>
    <rPh sb="1" eb="3">
      <t>ショクイ</t>
    </rPh>
    <rPh sb="3" eb="6">
      <t>ソシキズ</t>
    </rPh>
    <phoneticPr fontId="9"/>
  </si>
  <si>
    <t>・○○年度　職位組織図</t>
    <rPh sb="6" eb="11">
      <t>ショクイソシキズ</t>
    </rPh>
    <phoneticPr fontId="4"/>
  </si>
  <si>
    <t>・職位組織図の送付要領</t>
    <rPh sb="1" eb="6">
      <t>ショクイソシキズ</t>
    </rPh>
    <rPh sb="7" eb="11">
      <t>ソウフヨウリョウ</t>
    </rPh>
    <phoneticPr fontId="9"/>
  </si>
  <si>
    <t>・職位組織図の送付要領</t>
    <rPh sb="1" eb="6">
      <t>ショクイソシキズ</t>
    </rPh>
    <rPh sb="7" eb="11">
      <t>ソウフヨウリョウ</t>
    </rPh>
    <phoneticPr fontId="5"/>
  </si>
  <si>
    <t>監理業務の参考となる文書</t>
    <rPh sb="0" eb="4">
      <t>カンリギョウム</t>
    </rPh>
    <rPh sb="5" eb="7">
      <t>サンコウ</t>
    </rPh>
    <rPh sb="10" eb="12">
      <t>ブンショ</t>
    </rPh>
    <phoneticPr fontId="4"/>
  </si>
  <si>
    <t>・監理業務必携</t>
    <rPh sb="1" eb="7">
      <t>カンリギョウムヒッケイ</t>
    </rPh>
    <phoneticPr fontId="4"/>
  </si>
  <si>
    <t>業務効率化に向けた活動に関する文書</t>
    <rPh sb="0" eb="2">
      <t>ギョウム</t>
    </rPh>
    <rPh sb="2" eb="5">
      <t>コウリツカ</t>
    </rPh>
    <rPh sb="6" eb="7">
      <t>ム</t>
    </rPh>
    <rPh sb="9" eb="11">
      <t>カツドウ</t>
    </rPh>
    <rPh sb="12" eb="13">
      <t>カン</t>
    </rPh>
    <rPh sb="15" eb="17">
      <t>ブンショ</t>
    </rPh>
    <phoneticPr fontId="4"/>
  </si>
  <si>
    <t>・業務における生成ＡＩ適用についての調査</t>
    <rPh sb="1" eb="3">
      <t>ギョウム</t>
    </rPh>
    <rPh sb="7" eb="9">
      <t>セイセイ</t>
    </rPh>
    <rPh sb="11" eb="13">
      <t>テキヨウ</t>
    </rPh>
    <rPh sb="18" eb="20">
      <t>チョウサ</t>
    </rPh>
    <phoneticPr fontId="4"/>
  </si>
  <si>
    <t>業者との契約満了日に係る特定日以後５年</t>
    <rPh sb="0" eb="2">
      <t>ギョウシャ</t>
    </rPh>
    <rPh sb="4" eb="6">
      <t>ケイヤク</t>
    </rPh>
    <rPh sb="6" eb="8">
      <t>マンリョウ</t>
    </rPh>
    <phoneticPr fontId="5"/>
  </si>
  <si>
    <t>管理分析</t>
    <rPh sb="0" eb="2">
      <t>カンリ</t>
    </rPh>
    <rPh sb="2" eb="4">
      <t>ブンセキ</t>
    </rPh>
    <phoneticPr fontId="5"/>
  </si>
  <si>
    <t>管理調査結果を報告するための文書</t>
    <rPh sb="0" eb="2">
      <t>カンリ</t>
    </rPh>
    <rPh sb="2" eb="4">
      <t>チョウサ</t>
    </rPh>
    <rPh sb="4" eb="6">
      <t>ケッカ</t>
    </rPh>
    <rPh sb="7" eb="9">
      <t>ホウコク</t>
    </rPh>
    <rPh sb="14" eb="16">
      <t>ブンショ</t>
    </rPh>
    <phoneticPr fontId="9"/>
  </si>
  <si>
    <t>・管理調査状況報告書</t>
    <rPh sb="1" eb="3">
      <t>カンリ</t>
    </rPh>
    <rPh sb="3" eb="5">
      <t>チョウサ</t>
    </rPh>
    <rPh sb="5" eb="7">
      <t>ジョウキョウ</t>
    </rPh>
    <rPh sb="7" eb="10">
      <t>ホウコクショ</t>
    </rPh>
    <phoneticPr fontId="9"/>
  </si>
  <si>
    <t>管理分析</t>
    <phoneticPr fontId="5"/>
  </si>
  <si>
    <t>・○○年度　管理調査状況報告書</t>
    <rPh sb="1" eb="5">
      <t>マルマルネンド</t>
    </rPh>
    <rPh sb="6" eb="10">
      <t>カンリチョウサ</t>
    </rPh>
    <rPh sb="10" eb="12">
      <t>ジョウキョウ</t>
    </rPh>
    <rPh sb="12" eb="15">
      <t>ホウコクショ</t>
    </rPh>
    <phoneticPr fontId="4"/>
  </si>
  <si>
    <t>管理調査の実施に関して作成した文書</t>
    <rPh sb="0" eb="2">
      <t>カンリ</t>
    </rPh>
    <rPh sb="2" eb="4">
      <t>チョウサ</t>
    </rPh>
    <rPh sb="5" eb="7">
      <t>ジッシ</t>
    </rPh>
    <rPh sb="8" eb="9">
      <t>カン</t>
    </rPh>
    <rPh sb="11" eb="13">
      <t>サクセイ</t>
    </rPh>
    <rPh sb="15" eb="17">
      <t>ブンショ</t>
    </rPh>
    <phoneticPr fontId="9"/>
  </si>
  <si>
    <t>・管理調査実施通達</t>
    <rPh sb="1" eb="3">
      <t>カンリ</t>
    </rPh>
    <rPh sb="3" eb="5">
      <t>チョウサ</t>
    </rPh>
    <rPh sb="5" eb="7">
      <t>ジッシ</t>
    </rPh>
    <rPh sb="7" eb="9">
      <t>ツウタツ</t>
    </rPh>
    <phoneticPr fontId="9"/>
  </si>
  <si>
    <t>・○○年度　管理調査</t>
    <rPh sb="3" eb="5">
      <t>ネンド</t>
    </rPh>
    <rPh sb="6" eb="10">
      <t>カンリチョウサ</t>
    </rPh>
    <phoneticPr fontId="4"/>
  </si>
  <si>
    <t>統計符号表に関する文書</t>
    <rPh sb="0" eb="2">
      <t>トウケイ</t>
    </rPh>
    <rPh sb="2" eb="4">
      <t>フゴウ</t>
    </rPh>
    <rPh sb="4" eb="5">
      <t>ヒョウ</t>
    </rPh>
    <rPh sb="6" eb="7">
      <t>カカ</t>
    </rPh>
    <rPh sb="9" eb="11">
      <t>ブンショ</t>
    </rPh>
    <phoneticPr fontId="9"/>
  </si>
  <si>
    <t>・統計用符号表</t>
    <rPh sb="1" eb="3">
      <t>トウケイ</t>
    </rPh>
    <rPh sb="3" eb="4">
      <t>ヨウ</t>
    </rPh>
    <rPh sb="4" eb="6">
      <t>フゴウ</t>
    </rPh>
    <rPh sb="6" eb="7">
      <t>ヒョウ</t>
    </rPh>
    <phoneticPr fontId="9"/>
  </si>
  <si>
    <t>統計</t>
    <phoneticPr fontId="5"/>
  </si>
  <si>
    <t>・○○年度　統計用符号表</t>
    <rPh sb="3" eb="5">
      <t>ネンド</t>
    </rPh>
    <rPh sb="6" eb="8">
      <t>トウケイ</t>
    </rPh>
    <rPh sb="8" eb="9">
      <t>ヨウ</t>
    </rPh>
    <rPh sb="9" eb="12">
      <t>フゴウヒョウ</t>
    </rPh>
    <phoneticPr fontId="4"/>
  </si>
  <si>
    <t>報告管理</t>
    <rPh sb="0" eb="2">
      <t>ホウコク</t>
    </rPh>
    <rPh sb="2" eb="4">
      <t>カンリ</t>
    </rPh>
    <phoneticPr fontId="5"/>
  </si>
  <si>
    <t>航空自衛隊報告管理規則の規定により作成・整備した文書</t>
    <rPh sb="12" eb="14">
      <t>キテイ</t>
    </rPh>
    <rPh sb="17" eb="19">
      <t>サクセイ</t>
    </rPh>
    <rPh sb="20" eb="22">
      <t>セイビ</t>
    </rPh>
    <rPh sb="24" eb="26">
      <t>ブンショ</t>
    </rPh>
    <phoneticPr fontId="9"/>
  </si>
  <si>
    <t>・登録報告一覧表</t>
    <phoneticPr fontId="9"/>
  </si>
  <si>
    <t>報告管理</t>
    <phoneticPr fontId="5"/>
  </si>
  <si>
    <t>・○○年度　報告管理</t>
    <rPh sb="6" eb="10">
      <t>ホウコクカンリ</t>
    </rPh>
    <phoneticPr fontId="4"/>
  </si>
  <si>
    <t>・報告要求文書確認簿</t>
    <phoneticPr fontId="5"/>
  </si>
  <si>
    <t>・報告提出状況一覧表</t>
    <phoneticPr fontId="5"/>
  </si>
  <si>
    <t>・報告文書利用状況調査</t>
    <phoneticPr fontId="5"/>
  </si>
  <si>
    <t>衛生</t>
    <phoneticPr fontId="5"/>
  </si>
  <si>
    <t>衛生一般</t>
    <phoneticPr fontId="5"/>
  </si>
  <si>
    <t>・身体歴</t>
    <rPh sb="1" eb="4">
      <t>シンタイレキ</t>
    </rPh>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</si>
  <si>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9"/>
  </si>
  <si>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5"/>
  </si>
  <si>
    <t>航空開発実験集団司令部医務官標準文書保存期間基準（保存期間表）</t>
    <rPh sb="0" eb="2">
      <t>コウクウ</t>
    </rPh>
    <rPh sb="2" eb="4">
      <t>カイハツ</t>
    </rPh>
    <rPh sb="4" eb="6">
      <t>ジッケン</t>
    </rPh>
    <rPh sb="6" eb="8">
      <t>シュウダン</t>
    </rPh>
    <rPh sb="8" eb="10">
      <t>シレイ</t>
    </rPh>
    <rPh sb="10" eb="11">
      <t>ブ</t>
    </rPh>
    <rPh sb="11" eb="13">
      <t>イム</t>
    </rPh>
    <rPh sb="13" eb="14">
      <t>カン</t>
    </rPh>
    <rPh sb="14" eb="16">
      <t>ヒョウジュン</t>
    </rPh>
    <rPh sb="16" eb="18">
      <t>ブンショ</t>
    </rPh>
    <rPh sb="18" eb="20">
      <t>ホゾン</t>
    </rPh>
    <rPh sb="20" eb="22">
      <t>キカン</t>
    </rPh>
    <rPh sb="22" eb="24">
      <t>キジュン</t>
    </rPh>
    <rPh sb="25" eb="27">
      <t>ホゾン</t>
    </rPh>
    <rPh sb="27" eb="29">
      <t>キカン</t>
    </rPh>
    <rPh sb="29" eb="30">
      <t>ヒョウ</t>
    </rPh>
    <phoneticPr fontId="5"/>
  </si>
  <si>
    <t>文書管理者：医務官</t>
    <rPh sb="6" eb="9">
      <t>イムカン</t>
    </rPh>
    <phoneticPr fontId="5"/>
  </si>
  <si>
    <t>・○○年 来簡簿</t>
    <rPh sb="3" eb="4">
      <t>ネン</t>
    </rPh>
    <rPh sb="5" eb="6">
      <t>ライ</t>
    </rPh>
    <rPh sb="6" eb="7">
      <t>カン</t>
    </rPh>
    <rPh sb="7" eb="8">
      <t>ボ</t>
    </rPh>
    <phoneticPr fontId="5"/>
  </si>
  <si>
    <t>―</t>
    <phoneticPr fontId="5"/>
  </si>
  <si>
    <t>・○○年 起案簿</t>
    <rPh sb="3" eb="4">
      <t>トシ</t>
    </rPh>
    <rPh sb="5" eb="7">
      <t>キアン</t>
    </rPh>
    <phoneticPr fontId="5"/>
  </si>
  <si>
    <t>・○○年度 移管・廃棄簿</t>
    <rPh sb="4" eb="5">
      <t>ド</t>
    </rPh>
    <phoneticPr fontId="5"/>
  </si>
  <si>
    <t>・○○年度 保護責任者等指定（解除）書</t>
    <rPh sb="3" eb="4">
      <t>ネン</t>
    </rPh>
    <phoneticPr fontId="4"/>
  </si>
  <si>
    <t>・保護責任者等解除書</t>
    <phoneticPr fontId="5"/>
  </si>
  <si>
    <t>行政文書の探索に関する文書</t>
    <rPh sb="0" eb="4">
      <t>ギョウセイブンショ</t>
    </rPh>
    <rPh sb="5" eb="7">
      <t>タンサク</t>
    </rPh>
    <rPh sb="8" eb="9">
      <t>カン</t>
    </rPh>
    <rPh sb="11" eb="13">
      <t>ブンショ</t>
    </rPh>
    <phoneticPr fontId="9"/>
  </si>
  <si>
    <t>・行政文書の探索</t>
    <rPh sb="1" eb="3">
      <t>ギョウセイ</t>
    </rPh>
    <rPh sb="3" eb="5">
      <t>ブンショ</t>
    </rPh>
    <rPh sb="6" eb="8">
      <t>タンサク</t>
    </rPh>
    <phoneticPr fontId="5"/>
  </si>
  <si>
    <t>・○○年度 行政文書の探索</t>
    <rPh sb="6" eb="8">
      <t>ギョウセイ</t>
    </rPh>
    <rPh sb="8" eb="10">
      <t>ブンショ</t>
    </rPh>
    <rPh sb="11" eb="13">
      <t>タンサク</t>
    </rPh>
    <phoneticPr fontId="9"/>
  </si>
  <si>
    <t>衛生身分証明書に関する文書</t>
    <rPh sb="0" eb="2">
      <t>エイセイ</t>
    </rPh>
    <rPh sb="2" eb="4">
      <t>ミブン</t>
    </rPh>
    <rPh sb="4" eb="7">
      <t>ショウメイショ</t>
    </rPh>
    <rPh sb="8" eb="9">
      <t>カン</t>
    </rPh>
    <rPh sb="11" eb="13">
      <t>ブンショ</t>
    </rPh>
    <phoneticPr fontId="5"/>
  </si>
  <si>
    <t>・衛生身分証明書の発行、手続</t>
    <rPh sb="1" eb="3">
      <t>エイセイ</t>
    </rPh>
    <rPh sb="3" eb="5">
      <t>ミブン</t>
    </rPh>
    <rPh sb="5" eb="8">
      <t>ショウメイショ</t>
    </rPh>
    <rPh sb="9" eb="11">
      <t>ハッコウ</t>
    </rPh>
    <phoneticPr fontId="5"/>
  </si>
  <si>
    <t>・衛生身分証明書の発行に係る手続
・衛生身分証明書の発行に係る手続について（通達）の一部変更</t>
    <rPh sb="38" eb="40">
      <t>ツウタツ</t>
    </rPh>
    <rPh sb="42" eb="44">
      <t>イチブ</t>
    </rPh>
    <rPh sb="44" eb="46">
      <t>ヘンコウ</t>
    </rPh>
    <phoneticPr fontId="5"/>
  </si>
  <si>
    <t>・標準文書保存期間基準の改定</t>
    <rPh sb="12" eb="14">
      <t>カイテイ</t>
    </rPh>
    <phoneticPr fontId="9"/>
  </si>
  <si>
    <t>・標準文書保存期間基準の改定</t>
    <rPh sb="12" eb="14">
      <t>カイテイ</t>
    </rPh>
    <phoneticPr fontId="4"/>
  </si>
  <si>
    <t>・行政文書件名リスト</t>
    <rPh sb="1" eb="3">
      <t>ギョウセイ</t>
    </rPh>
    <rPh sb="3" eb="5">
      <t>ブンショ</t>
    </rPh>
    <rPh sb="5" eb="7">
      <t>ケンメイ</t>
    </rPh>
    <phoneticPr fontId="5"/>
  </si>
  <si>
    <t>・公文書管理自己点検用チェックシート</t>
    <rPh sb="1" eb="6">
      <t>コウブンショカンリ</t>
    </rPh>
    <rPh sb="10" eb="11">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</si>
  <si>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</si>
  <si>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・航空自衛隊法規類集
・航空開発実験集団規則類綴
・航空開発実験集団司令部規則類綴
・飛行開発実験団規則類綴
・電子開発実験群規則類綴
・航空医学実験隊規則類綴</t>
    <rPh sb="1" eb="3">
      <t>コウクウ</t>
    </rPh>
    <rPh sb="3" eb="6">
      <t>ジエイタイ</t>
    </rPh>
    <rPh sb="6" eb="8">
      <t>ホウキ</t>
    </rPh>
    <rPh sb="8" eb="9">
      <t>タグイ</t>
    </rPh>
    <rPh sb="9" eb="10">
      <t>シュウ</t>
    </rPh>
    <phoneticPr fontId="9"/>
  </si>
  <si>
    <t>・航空自衛隊法規類集
・航空開発実験集団規則類綴
・航空開発実験集団司令部規則類綴
・飛行開発実験団規則類綴
・電子開発実験群規則類綴
・航空医学実験隊規則類綴</t>
    <phoneticPr fontId="4"/>
  </si>
  <si>
    <t>文書の作成及び処理要領に関する文書</t>
    <rPh sb="12" eb="13">
      <t>カン</t>
    </rPh>
    <rPh sb="15" eb="17">
      <t>ブンショ</t>
    </rPh>
    <phoneticPr fontId="5"/>
  </si>
  <si>
    <t>・航空自衛隊における文書の作成及び処理要領</t>
    <phoneticPr fontId="4"/>
  </si>
  <si>
    <t>行政文書の管理を行うための帳簿</t>
    <rPh sb="0" eb="4">
      <t>ギョウセイブンショ</t>
    </rPh>
    <rPh sb="5" eb="7">
      <t>カンリ</t>
    </rPh>
    <rPh sb="8" eb="9">
      <t>オコナ</t>
    </rPh>
    <rPh sb="13" eb="15">
      <t>チョウボ</t>
    </rPh>
    <phoneticPr fontId="5"/>
  </si>
  <si>
    <t>・業務連絡発簡簿</t>
    <rPh sb="1" eb="3">
      <t>ギョウム</t>
    </rPh>
    <rPh sb="3" eb="5">
      <t>レンラク</t>
    </rPh>
    <phoneticPr fontId="5"/>
  </si>
  <si>
    <t>・代決簿</t>
    <rPh sb="1" eb="3">
      <t>ダイケツ</t>
    </rPh>
    <rPh sb="3" eb="4">
      <t>ボ</t>
    </rPh>
    <phoneticPr fontId="5"/>
  </si>
  <si>
    <t>・起案簿（令和３年度まで）</t>
    <rPh sb="1" eb="3">
      <t>キアン</t>
    </rPh>
    <rPh sb="3" eb="4">
      <t>ボ</t>
    </rPh>
    <rPh sb="5" eb="7">
      <t>レイワ</t>
    </rPh>
    <rPh sb="8" eb="10">
      <t>ネンド</t>
    </rPh>
    <phoneticPr fontId="5"/>
  </si>
  <si>
    <t>電子メールを用いた報告に関する文書</t>
    <rPh sb="0" eb="2">
      <t>デンシ</t>
    </rPh>
    <rPh sb="6" eb="7">
      <t>モチ</t>
    </rPh>
    <rPh sb="9" eb="11">
      <t>ホウコク</t>
    </rPh>
    <rPh sb="12" eb="13">
      <t>カン</t>
    </rPh>
    <rPh sb="15" eb="17">
      <t>ブンショ</t>
    </rPh>
    <phoneticPr fontId="5"/>
  </si>
  <si>
    <t>・電子メールを用いた報告要領</t>
    <rPh sb="1" eb="3">
      <t>デンシ</t>
    </rPh>
    <rPh sb="7" eb="8">
      <t>モチ</t>
    </rPh>
    <rPh sb="10" eb="12">
      <t>ホウコク</t>
    </rPh>
    <rPh sb="12" eb="14">
      <t>ヨウリョウ</t>
    </rPh>
    <phoneticPr fontId="5"/>
  </si>
  <si>
    <t>会計
（１５の項及び２４の項に掲げるものを除く。）</t>
    <phoneticPr fontId="5"/>
  </si>
  <si>
    <t>給与事務</t>
    <phoneticPr fontId="5"/>
  </si>
  <si>
    <t xml:space="preserve">・超過勤務等命令簿
</t>
    <rPh sb="1" eb="3">
      <t>チョウカ</t>
    </rPh>
    <rPh sb="3" eb="5">
      <t>キンム</t>
    </rPh>
    <rPh sb="5" eb="6">
      <t>トウ</t>
    </rPh>
    <rPh sb="6" eb="8">
      <t>メイレイ</t>
    </rPh>
    <rPh sb="8" eb="9">
      <t>ボ</t>
    </rPh>
    <phoneticPr fontId="9"/>
  </si>
  <si>
    <t>会計</t>
    <phoneticPr fontId="5"/>
  </si>
  <si>
    <t>・○○年度 超過勤務等命令簿</t>
    <phoneticPr fontId="5"/>
  </si>
  <si>
    <t>６年</t>
    <phoneticPr fontId="5"/>
  </si>
  <si>
    <t>・○○年度 特殊勤務命令簿</t>
    <phoneticPr fontId="4"/>
  </si>
  <si>
    <t>・○○年度 管理職員特別勤務実績簿</t>
    <phoneticPr fontId="4"/>
  </si>
  <si>
    <t xml:space="preserve">・旅行命令簿（旅行命令等に必要な記載事項を記録した電磁的記録を含む）
</t>
    <rPh sb="1" eb="3">
      <t>リョコウ</t>
    </rPh>
    <rPh sb="3" eb="5">
      <t>メイレイ</t>
    </rPh>
    <rPh sb="5" eb="6">
      <t>ボ</t>
    </rPh>
    <phoneticPr fontId="9"/>
  </si>
  <si>
    <t xml:space="preserve">(7) </t>
    <phoneticPr fontId="5"/>
  </si>
  <si>
    <t xml:space="preserve">・○○年度 旅行命令簿
</t>
    <rPh sb="6" eb="8">
      <t>リョコウ</t>
    </rPh>
    <rPh sb="8" eb="10">
      <t>メイレイ</t>
    </rPh>
    <rPh sb="10" eb="11">
      <t>ボ</t>
    </rPh>
    <phoneticPr fontId="9"/>
  </si>
  <si>
    <t>旅費に関する補助帳簿</t>
    <phoneticPr fontId="4"/>
  </si>
  <si>
    <t>・出張簿
・旅行伺</t>
    <phoneticPr fontId="4"/>
  </si>
  <si>
    <t>・○○年度 出張簿
・○○年度 旅行伺</t>
    <phoneticPr fontId="4"/>
  </si>
  <si>
    <t>・人事発令（自衛官一般、事務官等）</t>
    <rPh sb="1" eb="3">
      <t>ジンジ</t>
    </rPh>
    <rPh sb="3" eb="5">
      <t>ハツレイ</t>
    </rPh>
    <rPh sb="6" eb="9">
      <t>ジエイカン</t>
    </rPh>
    <rPh sb="9" eb="11">
      <t>イッパン</t>
    </rPh>
    <rPh sb="12" eb="15">
      <t>ジムカン</t>
    </rPh>
    <rPh sb="15" eb="16">
      <t>トウ</t>
    </rPh>
    <phoneticPr fontId="9"/>
  </si>
  <si>
    <t>人事一般</t>
    <phoneticPr fontId="5"/>
  </si>
  <si>
    <t>隊員の身上に関する文書</t>
    <phoneticPr fontId="4"/>
  </si>
  <si>
    <t>・隊員身上票</t>
    <phoneticPr fontId="4"/>
  </si>
  <si>
    <t>常用（無期限）</t>
    <phoneticPr fontId="4"/>
  </si>
  <si>
    <t>・〇〇年度 出勤簿</t>
    <phoneticPr fontId="4"/>
  </si>
  <si>
    <t>・〇〇年度 割振簿（フレックス・ゆう活）</t>
    <phoneticPr fontId="4"/>
  </si>
  <si>
    <t>・テレワーク申請書</t>
    <phoneticPr fontId="4"/>
  </si>
  <si>
    <t>・〇〇年度 テレワーク申請書</t>
    <phoneticPr fontId="4"/>
  </si>
  <si>
    <t>・育児時間承認請求書</t>
    <phoneticPr fontId="5"/>
  </si>
  <si>
    <t>・〇〇年度 育児時間承認請求書</t>
    <phoneticPr fontId="4"/>
  </si>
  <si>
    <t>・〇〇年度 休暇簿</t>
    <phoneticPr fontId="14"/>
  </si>
  <si>
    <t>・〇〇年度 休日の代休日指定簿</t>
    <phoneticPr fontId="5"/>
  </si>
  <si>
    <t>・〇〇年度 振替（代休）管理簿</t>
    <phoneticPr fontId="5"/>
  </si>
  <si>
    <t>服装及び挙措容儀基準に関する文書</t>
    <rPh sb="0" eb="2">
      <t>フクソウ</t>
    </rPh>
    <rPh sb="2" eb="3">
      <t>オヨ</t>
    </rPh>
    <rPh sb="4" eb="6">
      <t>キョソ</t>
    </rPh>
    <rPh sb="6" eb="8">
      <t>ヨウギ</t>
    </rPh>
    <rPh sb="8" eb="10">
      <t>キジュン</t>
    </rPh>
    <rPh sb="11" eb="12">
      <t>カン</t>
    </rPh>
    <rPh sb="14" eb="16">
      <t>ブンショ</t>
    </rPh>
    <phoneticPr fontId="9"/>
  </si>
  <si>
    <t>・服装及び挙措容儀基準</t>
    <rPh sb="1" eb="3">
      <t>フクソウ</t>
    </rPh>
    <rPh sb="3" eb="4">
      <t>オヨ</t>
    </rPh>
    <rPh sb="5" eb="7">
      <t>キョソ</t>
    </rPh>
    <rPh sb="7" eb="9">
      <t>ヨウギ</t>
    </rPh>
    <rPh sb="9" eb="11">
      <t>キジュン</t>
    </rPh>
    <phoneticPr fontId="9"/>
  </si>
  <si>
    <t>・航空自衛隊服装及び挙措容儀基準について</t>
    <rPh sb="1" eb="3">
      <t>コウクウ</t>
    </rPh>
    <rPh sb="3" eb="6">
      <t>ジエイタイ</t>
    </rPh>
    <rPh sb="6" eb="8">
      <t>フクソウ</t>
    </rPh>
    <rPh sb="8" eb="9">
      <t>オヨ</t>
    </rPh>
    <rPh sb="10" eb="12">
      <t>キョソ</t>
    </rPh>
    <rPh sb="12" eb="14">
      <t>ヨウギ</t>
    </rPh>
    <rPh sb="14" eb="16">
      <t>キジュン</t>
    </rPh>
    <phoneticPr fontId="4"/>
  </si>
  <si>
    <t>海外渡航に関する文書</t>
    <rPh sb="0" eb="2">
      <t>カイガイ</t>
    </rPh>
    <rPh sb="2" eb="4">
      <t>トコウ</t>
    </rPh>
    <rPh sb="5" eb="6">
      <t>カン</t>
    </rPh>
    <rPh sb="8" eb="10">
      <t>ブンショ</t>
    </rPh>
    <phoneticPr fontId="9"/>
  </si>
  <si>
    <t>・海外渡航の申請</t>
    <rPh sb="1" eb="3">
      <t>カイガイ</t>
    </rPh>
    <rPh sb="3" eb="5">
      <t>トコウ</t>
    </rPh>
    <rPh sb="6" eb="8">
      <t>シンセイ</t>
    </rPh>
    <phoneticPr fontId="9"/>
  </si>
  <si>
    <t>・〇〇年度 海外渡航</t>
    <rPh sb="6" eb="10">
      <t>カイガイトコウ</t>
    </rPh>
    <phoneticPr fontId="4"/>
  </si>
  <si>
    <t>人事発令（自衛官補任）に関する文書</t>
    <rPh sb="0" eb="2">
      <t>ジンジ</t>
    </rPh>
    <rPh sb="2" eb="4">
      <t>ハツレイ</t>
    </rPh>
    <rPh sb="5" eb="8">
      <t>ジエイカン</t>
    </rPh>
    <rPh sb="8" eb="10">
      <t>ホニン</t>
    </rPh>
    <rPh sb="12" eb="13">
      <t>カン</t>
    </rPh>
    <rPh sb="15" eb="16">
      <t>ブン</t>
    </rPh>
    <rPh sb="16" eb="17">
      <t>ショ</t>
    </rPh>
    <phoneticPr fontId="9"/>
  </si>
  <si>
    <t>・人事発令（自衛官補任に関する事項）</t>
    <rPh sb="1" eb="3">
      <t>ジンジ</t>
    </rPh>
    <rPh sb="3" eb="5">
      <t>ハツレイ</t>
    </rPh>
    <rPh sb="6" eb="9">
      <t>ジエイカン</t>
    </rPh>
    <rPh sb="9" eb="11">
      <t>ホニン</t>
    </rPh>
    <rPh sb="12" eb="13">
      <t>カン</t>
    </rPh>
    <rPh sb="15" eb="17">
      <t>ジコウ</t>
    </rPh>
    <phoneticPr fontId="9"/>
  </si>
  <si>
    <t xml:space="preserve">(6) </t>
    <phoneticPr fontId="5"/>
  </si>
  <si>
    <t>自衛官補任</t>
    <phoneticPr fontId="5"/>
  </si>
  <si>
    <t>・○○年 人事発令</t>
    <rPh sb="3" eb="4">
      <t>ネン</t>
    </rPh>
    <rPh sb="5" eb="9">
      <t>ジンジハツレイ</t>
    </rPh>
    <phoneticPr fontId="4"/>
  </si>
  <si>
    <t>教育</t>
    <phoneticPr fontId="5"/>
  </si>
  <si>
    <t>教育訓練一般</t>
    <phoneticPr fontId="5"/>
  </si>
  <si>
    <t>人的戦力強化に関する文書</t>
    <phoneticPr fontId="14"/>
  </si>
  <si>
    <t>・人的戦力強化推進要綱</t>
    <rPh sb="1" eb="3">
      <t>ジンテキ</t>
    </rPh>
    <rPh sb="3" eb="5">
      <t>センリョク</t>
    </rPh>
    <rPh sb="5" eb="7">
      <t>キョウカ</t>
    </rPh>
    <rPh sb="7" eb="9">
      <t>スイシン</t>
    </rPh>
    <rPh sb="9" eb="11">
      <t>ヨウコウ</t>
    </rPh>
    <phoneticPr fontId="14"/>
  </si>
  <si>
    <t>・人的戦力強化推進要綱</t>
    <phoneticPr fontId="4"/>
  </si>
  <si>
    <t>研究開発</t>
    <rPh sb="0" eb="4">
      <t>ケンキュウカイハツ</t>
    </rPh>
    <phoneticPr fontId="4"/>
  </si>
  <si>
    <t>研究開発計画作成に係る指針</t>
    <phoneticPr fontId="4"/>
  </si>
  <si>
    <t>・研究開発計画作成に係る指針</t>
    <phoneticPr fontId="4"/>
  </si>
  <si>
    <t>運用一般</t>
    <phoneticPr fontId="5"/>
  </si>
  <si>
    <t>多国間共同訓練に関する文書</t>
    <phoneticPr fontId="4"/>
  </si>
  <si>
    <t>・一般命令</t>
    <phoneticPr fontId="4"/>
  </si>
  <si>
    <t>・〇〇年度「モビリティ・ガーディアン〇〇」における多国間共同訓練に関する一般命令</t>
    <phoneticPr fontId="4"/>
  </si>
  <si>
    <t>・可搬記憶媒体管理簿</t>
    <phoneticPr fontId="4"/>
  </si>
  <si>
    <t>・ソフトウェア管理台帳</t>
    <phoneticPr fontId="5"/>
  </si>
  <si>
    <t>・ソフトウェア管理台帳</t>
    <phoneticPr fontId="4"/>
  </si>
  <si>
    <t>・パソコン持出簿</t>
    <rPh sb="5" eb="7">
      <t>モチダシ</t>
    </rPh>
    <rPh sb="7" eb="8">
      <t>ボ</t>
    </rPh>
    <phoneticPr fontId="9"/>
  </si>
  <si>
    <t>・○○年度 パソコン持出簿</t>
    <rPh sb="10" eb="12">
      <t>モチダシ</t>
    </rPh>
    <rPh sb="12" eb="13">
      <t>ボ</t>
    </rPh>
    <phoneticPr fontId="9"/>
  </si>
  <si>
    <t>・官品可搬記憶媒体持出簿</t>
    <phoneticPr fontId="5"/>
  </si>
  <si>
    <t>・○○年度 可搬記憶媒体使用記録簿</t>
    <phoneticPr fontId="5"/>
  </si>
  <si>
    <t>・○○年度 員数点検簿（パソコン）</t>
    <phoneticPr fontId="5"/>
  </si>
  <si>
    <t>・○○年度 員数点検簿（可搬記憶媒体）</t>
    <phoneticPr fontId="5"/>
  </si>
  <si>
    <t>・○○年度 定期及び臨時点検簿（パソコン）</t>
    <phoneticPr fontId="5"/>
  </si>
  <si>
    <t>・○○年度 定期及び臨時点検簿（可搬記憶媒体）
・○○年度 日々点検簿</t>
    <phoneticPr fontId="5"/>
  </si>
  <si>
    <t>・○○年度 受領書</t>
    <rPh sb="6" eb="9">
      <t>ジュリョウショ</t>
    </rPh>
    <phoneticPr fontId="4"/>
  </si>
  <si>
    <t>・情報保証教育実施記録</t>
    <rPh sb="1" eb="3">
      <t>ジョウホウ</t>
    </rPh>
    <rPh sb="3" eb="5">
      <t>ホショウ</t>
    </rPh>
    <rPh sb="5" eb="7">
      <t>キョウイク</t>
    </rPh>
    <rPh sb="7" eb="9">
      <t>ジッシ</t>
    </rPh>
    <rPh sb="9" eb="11">
      <t>キロク</t>
    </rPh>
    <phoneticPr fontId="9"/>
  </si>
  <si>
    <t>・○○年度 情報保証教育実施記録</t>
    <rPh sb="3" eb="5">
      <t>ネンド</t>
    </rPh>
    <phoneticPr fontId="4"/>
  </si>
  <si>
    <t>３年（令和２年度以前）</t>
    <rPh sb="3" eb="5">
      <t>レイワ</t>
    </rPh>
    <rPh sb="6" eb="7">
      <t>ネン</t>
    </rPh>
    <rPh sb="7" eb="8">
      <t>ド</t>
    </rPh>
    <rPh sb="8" eb="10">
      <t>イゼン</t>
    </rPh>
    <phoneticPr fontId="5"/>
  </si>
  <si>
    <t>１年（令和３年度以降）</t>
    <rPh sb="3" eb="5">
      <t>レイワ</t>
    </rPh>
    <rPh sb="6" eb="7">
      <t>ネン</t>
    </rPh>
    <rPh sb="7" eb="8">
      <t>ド</t>
    </rPh>
    <rPh sb="8" eb="10">
      <t>イコウ</t>
    </rPh>
    <phoneticPr fontId="5"/>
  </si>
  <si>
    <t>・私有機器等で業務用データを取り扱っていない旨の誓約書</t>
    <phoneticPr fontId="9"/>
  </si>
  <si>
    <t>・誓約書</t>
    <phoneticPr fontId="4"/>
  </si>
  <si>
    <t>・同意書（確認書）</t>
    <phoneticPr fontId="4"/>
  </si>
  <si>
    <t>・同意書</t>
    <phoneticPr fontId="4"/>
  </si>
  <si>
    <t>同意書が失効した日に係る特定日以後１年</t>
    <phoneticPr fontId="4"/>
  </si>
  <si>
    <t>・秘密接受簿</t>
    <phoneticPr fontId="5"/>
  </si>
  <si>
    <t>・○○年度 秘密接受簿</t>
    <rPh sb="1" eb="4">
      <t>マルマルネン</t>
    </rPh>
    <rPh sb="4" eb="5">
      <t>ド</t>
    </rPh>
    <phoneticPr fontId="4"/>
  </si>
  <si>
    <t>・点検簿</t>
    <phoneticPr fontId="9"/>
  </si>
  <si>
    <t>・○○年度 点検簿</t>
    <phoneticPr fontId="4"/>
  </si>
  <si>
    <t>・○○年度 月末点検</t>
    <rPh sb="3" eb="5">
      <t>ネンド</t>
    </rPh>
    <rPh sb="6" eb="10">
      <t>ゲツマツテンケン</t>
    </rPh>
    <phoneticPr fontId="4"/>
  </si>
  <si>
    <t>・取扱者指定に係る誓約書</t>
    <rPh sb="1" eb="3">
      <t>トリアツカ</t>
    </rPh>
    <rPh sb="3" eb="4">
      <t>シャ</t>
    </rPh>
    <rPh sb="4" eb="6">
      <t>シテイ</t>
    </rPh>
    <rPh sb="7" eb="8">
      <t>カカ</t>
    </rPh>
    <rPh sb="9" eb="12">
      <t>セイヤクショ</t>
    </rPh>
    <phoneticPr fontId="5"/>
  </si>
  <si>
    <t>・誓約書</t>
    <rPh sb="1" eb="4">
      <t>セイヤクショ</t>
    </rPh>
    <phoneticPr fontId="4"/>
  </si>
  <si>
    <t>・○○年度 特定秘密取扱職員名簿</t>
    <phoneticPr fontId="5"/>
  </si>
  <si>
    <t>・○○年度 秘密取扱者名簿</t>
    <phoneticPr fontId="4"/>
  </si>
  <si>
    <t>・引継証明簿</t>
    <phoneticPr fontId="5"/>
  </si>
  <si>
    <t>・○○年度 引継証明簿</t>
    <rPh sb="3" eb="5">
      <t>ネンド</t>
    </rPh>
    <phoneticPr fontId="4"/>
  </si>
  <si>
    <t>秘密保全検査に付随して作成する文書</t>
    <phoneticPr fontId="4"/>
  </si>
  <si>
    <t>・保全教育等に係る文書</t>
    <phoneticPr fontId="4"/>
  </si>
  <si>
    <t xml:space="preserve">・○○年度 保全教育等実施状況報告書
</t>
    <rPh sb="3" eb="5">
      <t>ネンド</t>
    </rPh>
    <rPh sb="6" eb="8">
      <t>ホゼン</t>
    </rPh>
    <phoneticPr fontId="4"/>
  </si>
  <si>
    <t>・○○年度 保全教育等記録</t>
    <phoneticPr fontId="4"/>
  </si>
  <si>
    <t xml:space="preserve">・電子メール利用者に対する教育及び試験実施記録 </t>
    <phoneticPr fontId="4"/>
  </si>
  <si>
    <t xml:space="preserve">・○○年度 電子メール利用者に対する教育及び試験実施記録 </t>
    <rPh sb="3" eb="5">
      <t>ネンド</t>
    </rPh>
    <phoneticPr fontId="4"/>
  </si>
  <si>
    <t>管理体制・流出防止に付随して作成する文書</t>
    <phoneticPr fontId="5"/>
  </si>
  <si>
    <t>・取扱者指定に係る誓約書</t>
    <phoneticPr fontId="5"/>
  </si>
  <si>
    <t>・秘密取扱者名簿</t>
    <phoneticPr fontId="5"/>
  </si>
  <si>
    <t>・携帯型情報通信・記録機器持込み申請・許可書</t>
    <phoneticPr fontId="5"/>
  </si>
  <si>
    <t>適格性の確認等に関する文書</t>
    <phoneticPr fontId="5"/>
  </si>
  <si>
    <t>・秘密の取扱いに関する適格性の確認等に関する訓令に基づく適格性確認等に関する資料</t>
    <phoneticPr fontId="5"/>
  </si>
  <si>
    <t>シ</t>
    <phoneticPr fontId="14"/>
  </si>
  <si>
    <t>適性評価の実施等に関する文書</t>
    <phoneticPr fontId="5"/>
  </si>
  <si>
    <t>・適性評価の実施に当たって作成又は取得した文書等（評価対象者から不同意書又は同意の取下書が提出された場合の適性評価の実施に当たって作成又は取得した文書等を除く。）</t>
    <phoneticPr fontId="5"/>
  </si>
  <si>
    <t>装備</t>
    <phoneticPr fontId="5"/>
  </si>
  <si>
    <t>装備一般</t>
    <phoneticPr fontId="5"/>
  </si>
  <si>
    <t>調達等関係職員が業界関係者と接触する場合の対応要領に関する文書</t>
    <phoneticPr fontId="9"/>
  </si>
  <si>
    <t xml:space="preserve">・業界関係者等と接触する場合における対応要領に関する教育等実施報告
</t>
    <phoneticPr fontId="9"/>
  </si>
  <si>
    <t>―</t>
    <phoneticPr fontId="4"/>
  </si>
  <si>
    <t>・面会記録簿</t>
    <phoneticPr fontId="4"/>
  </si>
  <si>
    <t>・○○年度 面会記録簿</t>
    <phoneticPr fontId="4"/>
  </si>
  <si>
    <t>衛生一般に関する達、例規通達の制定又は改廃に関する文書</t>
    <rPh sb="0" eb="4">
      <t>エイセイイッパン</t>
    </rPh>
    <rPh sb="5" eb="6">
      <t>カン</t>
    </rPh>
    <phoneticPr fontId="4"/>
  </si>
  <si>
    <t xml:space="preserve">・航空自衛隊達
</t>
    <phoneticPr fontId="5"/>
  </si>
  <si>
    <t xml:space="preserve">・航空自衛隊療養実施細則の一部改正
</t>
    <phoneticPr fontId="4"/>
  </si>
  <si>
    <t xml:space="preserve">・部隊等達
</t>
    <phoneticPr fontId="4"/>
  </si>
  <si>
    <t>・例規的文書（達を除く。）</t>
  </si>
  <si>
    <t xml:space="preserve">・航空自衛隊の病院及び医務室における診療情報の提供要領について（通達）の廃止について（通達）
</t>
    <phoneticPr fontId="4"/>
  </si>
  <si>
    <t>・一類感染症が流行している地域から帰国した隊員に対する検疫措置に係る対応</t>
    <phoneticPr fontId="4"/>
  </si>
  <si>
    <t>・航空自衛隊メディカルコントロール</t>
    <phoneticPr fontId="4"/>
  </si>
  <si>
    <t>・健康管理業務の監視等の実施</t>
    <phoneticPr fontId="4"/>
  </si>
  <si>
    <t>・航空自衛官及び航空自衛隊の自衛官候補生の採用時身体検査実施要領について（通達）の一部変更</t>
    <phoneticPr fontId="4"/>
  </si>
  <si>
    <t>・医師及び歯科医師の通修の運用</t>
    <phoneticPr fontId="4"/>
  </si>
  <si>
    <t>・医療関係公資格者現況報告について（通達）の一部変更</t>
    <phoneticPr fontId="4"/>
  </si>
  <si>
    <t>・達、例規通達等に付随する文書</t>
    <rPh sb="1" eb="2">
      <t>タツ</t>
    </rPh>
    <rPh sb="3" eb="5">
      <t>レイキ</t>
    </rPh>
    <rPh sb="5" eb="7">
      <t>ツウタツ</t>
    </rPh>
    <rPh sb="7" eb="8">
      <t>ナド</t>
    </rPh>
    <rPh sb="9" eb="11">
      <t>フズイ</t>
    </rPh>
    <rPh sb="13" eb="15">
      <t>ブンショ</t>
    </rPh>
    <phoneticPr fontId="5"/>
  </si>
  <si>
    <t>・航空自衛隊メディカルコントロール能力管理細部実施基準</t>
    <phoneticPr fontId="4"/>
  </si>
  <si>
    <t>通常の意思決定又は行政の記録に係る文書</t>
    <phoneticPr fontId="5"/>
  </si>
  <si>
    <t>通常の意思決定又は行政の記録に係る文書</t>
    <phoneticPr fontId="4"/>
  </si>
  <si>
    <t>・事務又は事業の方針・計画書、事務又は事業の実績報告書</t>
    <phoneticPr fontId="4"/>
  </si>
  <si>
    <t xml:space="preserve">・自衛隊入間病院（仮称）の新編に伴う部隊等建設計画要綱
</t>
    <phoneticPr fontId="4"/>
  </si>
  <si>
    <t>・自衛隊入間病院（仮称）の新編に伴う部隊等建設計画要綱についての一部変更</t>
    <phoneticPr fontId="4"/>
  </si>
  <si>
    <t>・航空機動衛生隊運用構想</t>
    <phoneticPr fontId="4"/>
  </si>
  <si>
    <t>・航空機動衛生隊運用構想、隔離を要する患者の搬送に係る細部</t>
    <phoneticPr fontId="4"/>
  </si>
  <si>
    <t>・自衛隊中央病院業務計画</t>
    <phoneticPr fontId="4"/>
  </si>
  <si>
    <t>医療保健技術</t>
    <phoneticPr fontId="5"/>
  </si>
  <si>
    <t xml:space="preserve">ア </t>
    <phoneticPr fontId="9"/>
  </si>
  <si>
    <t>・感染症に対処した隊員に関する健康管理要領</t>
    <rPh sb="15" eb="21">
      <t>ケンコウカンリヨウリョウ</t>
    </rPh>
    <phoneticPr fontId="4"/>
  </si>
  <si>
    <t>・エボラ出血熱に感染した在外邦人の輸送の任務に従事した隊員の帰国後の健康管理要領</t>
    <phoneticPr fontId="4"/>
  </si>
  <si>
    <t>・新型コロナウイルス感染症対策</t>
    <phoneticPr fontId="4"/>
  </si>
  <si>
    <t>・〇〇年度 衛生業務における新型コロナウイルス感染症対策</t>
    <rPh sb="1" eb="5">
      <t>マルマルネンド</t>
    </rPh>
    <phoneticPr fontId="4"/>
  </si>
  <si>
    <t>１０年
（令和３年）</t>
    <rPh sb="2" eb="3">
      <t>ネン</t>
    </rPh>
    <rPh sb="5" eb="7">
      <t>レイワ</t>
    </rPh>
    <rPh sb="8" eb="9">
      <t>ネン</t>
    </rPh>
    <phoneticPr fontId="4"/>
  </si>
  <si>
    <t>１年
（令和３年）</t>
    <rPh sb="1" eb="2">
      <t>ネン</t>
    </rPh>
    <rPh sb="4" eb="6">
      <t>レイワ</t>
    </rPh>
    <rPh sb="7" eb="8">
      <t>ネン</t>
    </rPh>
    <phoneticPr fontId="4"/>
  </si>
  <si>
    <t>・○○年度 新型コロナウイルスワクチン接種の支援</t>
    <rPh sb="3" eb="5">
      <t>ネンド</t>
    </rPh>
    <phoneticPr fontId="4"/>
  </si>
  <si>
    <t>・新型コロナウイルスワクチン接種に関する航空開発実験集団一般命令</t>
    <phoneticPr fontId="4"/>
  </si>
  <si>
    <t>・新型コロナウイルス市中感染拡大防止のための自衛隊の対応要領に係る防護基準及び経過観察要領</t>
    <phoneticPr fontId="4"/>
  </si>
  <si>
    <t>メンタルヘルス（自殺防止、航空機事故）に関する文書</t>
    <rPh sb="8" eb="12">
      <t>ジサツボウシ</t>
    </rPh>
    <rPh sb="13" eb="18">
      <t>コウクウキジコ</t>
    </rPh>
    <rPh sb="20" eb="21">
      <t>カン</t>
    </rPh>
    <rPh sb="23" eb="25">
      <t>ブンショ</t>
    </rPh>
    <phoneticPr fontId="4"/>
  </si>
  <si>
    <t>・メンタルヘルス施策に関する文書</t>
    <rPh sb="8" eb="10">
      <t>シサク</t>
    </rPh>
    <phoneticPr fontId="4"/>
  </si>
  <si>
    <t xml:space="preserve">・分屯基地に対する自殺防止施策の普及
</t>
    <phoneticPr fontId="4"/>
  </si>
  <si>
    <t>・○○年度 分屯基地に対する自殺防止施策の普及について（通達）の一部変更</t>
    <phoneticPr fontId="4"/>
  </si>
  <si>
    <t>・自衛隊員に対するメンタルヘルスチェック実施状況</t>
    <phoneticPr fontId="4"/>
  </si>
  <si>
    <t>・○○年度 メンタルヘルスチェック</t>
    <phoneticPr fontId="4"/>
  </si>
  <si>
    <t>・○○年度 自衛隊員に対するメンタルヘルスチェック</t>
    <phoneticPr fontId="4"/>
  </si>
  <si>
    <t>・航空事故に係るアフターケア活動等</t>
    <phoneticPr fontId="4"/>
  </si>
  <si>
    <t>衛生一般に関する訓令の制定又は改廃に関する文書</t>
    <rPh sb="0" eb="4">
      <t>エイセイイッパン</t>
    </rPh>
    <rPh sb="5" eb="6">
      <t>カン</t>
    </rPh>
    <rPh sb="8" eb="10">
      <t>クンレイ</t>
    </rPh>
    <phoneticPr fontId="4"/>
  </si>
  <si>
    <t>・防衛省訓令</t>
    <rPh sb="1" eb="4">
      <t>ボウエイショウ</t>
    </rPh>
    <rPh sb="4" eb="6">
      <t>クンレイ</t>
    </rPh>
    <phoneticPr fontId="4"/>
  </si>
  <si>
    <t>・緊急救命行為に関する訓令</t>
    <phoneticPr fontId="4"/>
  </si>
  <si>
    <t>・訓令等に付随する文書</t>
    <rPh sb="1" eb="3">
      <t>クンレイ</t>
    </rPh>
    <phoneticPr fontId="4"/>
  </si>
  <si>
    <t>・防衛医学先端研究の実施に関する訓令の運用</t>
    <phoneticPr fontId="4"/>
  </si>
  <si>
    <t>緊急救命行為に関する文書</t>
    <phoneticPr fontId="4"/>
  </si>
  <si>
    <t>・緊急救命行為の実施に関する文書</t>
    <rPh sb="14" eb="16">
      <t>ブンショ</t>
    </rPh>
    <phoneticPr fontId="4"/>
  </si>
  <si>
    <t xml:space="preserve">・○○年度 緊急救命行為実施要領
</t>
    <rPh sb="3" eb="5">
      <t>ネンド</t>
    </rPh>
    <phoneticPr fontId="4"/>
  </si>
  <si>
    <t>・第一線救護衛生要員の養成に係る訓練課程の認定</t>
    <phoneticPr fontId="4"/>
  </si>
  <si>
    <t>・〇〇年度 メディカルコントロール</t>
    <rPh sb="1" eb="5">
      <t>マルマルネンド</t>
    </rPh>
    <phoneticPr fontId="4"/>
  </si>
  <si>
    <t>採用時身体検査に関する文書</t>
    <rPh sb="8" eb="9">
      <t>カン</t>
    </rPh>
    <rPh sb="11" eb="13">
      <t>ブンショ</t>
    </rPh>
    <phoneticPr fontId="4"/>
  </si>
  <si>
    <t>・採用時身体検査における実施要領</t>
    <rPh sb="12" eb="14">
      <t>ジッシ</t>
    </rPh>
    <phoneticPr fontId="4"/>
  </si>
  <si>
    <t>・航空自衛官及び航空自衛隊の自衛官候補生の採用時身体検査における食物アレルギーの取扱い要領</t>
    <phoneticPr fontId="4"/>
  </si>
  <si>
    <t>カ</t>
    <phoneticPr fontId="14"/>
  </si>
  <si>
    <t>予防接種に関する文書</t>
    <phoneticPr fontId="4"/>
  </si>
  <si>
    <t>・海外任務に従事する隊員の予防接種要領</t>
    <rPh sb="1" eb="3">
      <t>カイガイ</t>
    </rPh>
    <rPh sb="3" eb="5">
      <t>ニンム</t>
    </rPh>
    <rPh sb="6" eb="8">
      <t>ジュウジ</t>
    </rPh>
    <rPh sb="10" eb="12">
      <t>タイイン</t>
    </rPh>
    <rPh sb="13" eb="17">
      <t>ヨボウセッシュ</t>
    </rPh>
    <rPh sb="17" eb="19">
      <t>ヨウリョウ</t>
    </rPh>
    <phoneticPr fontId="4"/>
  </si>
  <si>
    <t>・ネパール国際緊急援助活動に係る予防接種の実施</t>
    <phoneticPr fontId="4"/>
  </si>
  <si>
    <t>衛生資材の取扱いに関する文書</t>
    <rPh sb="0" eb="2">
      <t>エイセイ</t>
    </rPh>
    <rPh sb="2" eb="4">
      <t>シザイ</t>
    </rPh>
    <rPh sb="5" eb="7">
      <t>トリアツカ</t>
    </rPh>
    <rPh sb="9" eb="10">
      <t>カン</t>
    </rPh>
    <rPh sb="12" eb="14">
      <t>ブンショ</t>
    </rPh>
    <phoneticPr fontId="4"/>
  </si>
  <si>
    <t>・神経剤治療用自動注射器の取扱い</t>
    <phoneticPr fontId="4"/>
  </si>
  <si>
    <t>・個人携行衛生資材の使用要領</t>
    <rPh sb="1" eb="3">
      <t>コジン</t>
    </rPh>
    <phoneticPr fontId="4"/>
  </si>
  <si>
    <t>・個人携行衛生資材の使用要領</t>
    <phoneticPr fontId="4"/>
  </si>
  <si>
    <t>・感染予防用消耗品の取扱い</t>
    <phoneticPr fontId="4"/>
  </si>
  <si>
    <t>・新型インフルエンザ等対策における感染予防用消耗品の取扱い</t>
    <phoneticPr fontId="4"/>
  </si>
  <si>
    <t>・衛生資材調整会同</t>
    <phoneticPr fontId="4"/>
  </si>
  <si>
    <t>通修（部外研修）の運用に関する文書</t>
    <rPh sb="0" eb="1">
      <t>ツウ</t>
    </rPh>
    <rPh sb="1" eb="2">
      <t>シュウ</t>
    </rPh>
    <rPh sb="3" eb="5">
      <t>ブガイ</t>
    </rPh>
    <rPh sb="5" eb="7">
      <t>ケンシュウ</t>
    </rPh>
    <rPh sb="9" eb="11">
      <t>ウンヨウ</t>
    </rPh>
    <rPh sb="12" eb="13">
      <t>カン</t>
    </rPh>
    <rPh sb="15" eb="17">
      <t>ブンショ</t>
    </rPh>
    <phoneticPr fontId="4"/>
  </si>
  <si>
    <t>・医師及び歯科医師の通修に関する文書</t>
    <rPh sb="1" eb="3">
      <t>イシ</t>
    </rPh>
    <rPh sb="3" eb="4">
      <t>オヨ</t>
    </rPh>
    <rPh sb="5" eb="7">
      <t>シカ</t>
    </rPh>
    <rPh sb="7" eb="9">
      <t>イシ</t>
    </rPh>
    <rPh sb="10" eb="11">
      <t>ツウ</t>
    </rPh>
    <rPh sb="11" eb="12">
      <t>シュウ</t>
    </rPh>
    <rPh sb="13" eb="14">
      <t>カン</t>
    </rPh>
    <rPh sb="16" eb="18">
      <t>ブンショ</t>
    </rPh>
    <phoneticPr fontId="4"/>
  </si>
  <si>
    <t>・○○年度 医師及び歯科医師の通修に関する文書</t>
    <phoneticPr fontId="4"/>
  </si>
  <si>
    <t>・○○年度 医師及び歯科医師の通修成果に関する文書</t>
    <rPh sb="17" eb="19">
      <t>セイカ</t>
    </rPh>
    <phoneticPr fontId="4"/>
  </si>
  <si>
    <t>医療関係公資格に関する文書</t>
    <rPh sb="8" eb="9">
      <t>カン</t>
    </rPh>
    <rPh sb="11" eb="13">
      <t>ブンショ</t>
    </rPh>
    <phoneticPr fontId="4"/>
  </si>
  <si>
    <t>・医療関係公資格者現況報告</t>
    <phoneticPr fontId="4"/>
  </si>
  <si>
    <t>・○○年度 医療関係公資格者現況</t>
    <rPh sb="3" eb="5">
      <t>ネンド</t>
    </rPh>
    <phoneticPr fontId="4"/>
  </si>
  <si>
    <t>災害医療に関する文書</t>
    <phoneticPr fontId="4"/>
  </si>
  <si>
    <t>・災害医療担当者に関する文書</t>
    <phoneticPr fontId="4"/>
  </si>
  <si>
    <t>・災害医療担当者集合訓練</t>
    <phoneticPr fontId="4"/>
  </si>
  <si>
    <t>衛生指導に関する文書</t>
    <phoneticPr fontId="4"/>
  </si>
  <si>
    <t>・衛生指導者に関する文書</t>
    <phoneticPr fontId="4"/>
  </si>
  <si>
    <t>・衛生指導者集合訓練</t>
    <phoneticPr fontId="4"/>
  </si>
  <si>
    <t>健康管理業務に関する文書</t>
    <phoneticPr fontId="4"/>
  </si>
  <si>
    <t>・健康管理業務の監視等</t>
    <phoneticPr fontId="4"/>
  </si>
  <si>
    <t>衛生管理システムに関する文書</t>
    <phoneticPr fontId="4"/>
  </si>
  <si>
    <t>・衛生管理システム担当者に関する文書</t>
    <phoneticPr fontId="4"/>
  </si>
  <si>
    <t>・衛生管理システム担当者集合訓練</t>
    <phoneticPr fontId="4"/>
  </si>
  <si>
    <t>セ</t>
    <phoneticPr fontId="14"/>
  </si>
  <si>
    <t>勤務実態に関する文書</t>
    <rPh sb="5" eb="6">
      <t>カン</t>
    </rPh>
    <rPh sb="8" eb="10">
      <t>ブンショ</t>
    </rPh>
    <phoneticPr fontId="4"/>
  </si>
  <si>
    <t>・勤務実態調査に関する文書</t>
    <rPh sb="8" eb="9">
      <t>カン</t>
    </rPh>
    <rPh sb="11" eb="13">
      <t>ブンショ</t>
    </rPh>
    <phoneticPr fontId="4"/>
  </si>
  <si>
    <t>・医師の働き方改革に係る医師の勤務実態調査</t>
    <phoneticPr fontId="4"/>
  </si>
  <si>
    <t>人員の支援に関する文書</t>
    <rPh sb="0" eb="2">
      <t>ジンイン</t>
    </rPh>
    <rPh sb="3" eb="5">
      <t>シエン</t>
    </rPh>
    <rPh sb="6" eb="7">
      <t>カン</t>
    </rPh>
    <rPh sb="9" eb="11">
      <t>ブンショ</t>
    </rPh>
    <phoneticPr fontId="4"/>
  </si>
  <si>
    <t>・臨時勤務者に関する文書</t>
    <rPh sb="7" eb="8">
      <t>カン</t>
    </rPh>
    <rPh sb="10" eb="12">
      <t>ブンショ</t>
    </rPh>
    <phoneticPr fontId="4"/>
  </si>
  <si>
    <t>・第４術科学校への臨時勤務者の差し出し</t>
    <phoneticPr fontId="4"/>
  </si>
  <si>
    <t>応急処置に関する文書</t>
    <rPh sb="5" eb="6">
      <t>カン</t>
    </rPh>
    <rPh sb="8" eb="10">
      <t>ブンショ</t>
    </rPh>
    <phoneticPr fontId="4"/>
  </si>
  <si>
    <t>・応急処置に係る訓練に関する文書</t>
    <rPh sb="11" eb="12">
      <t>カン</t>
    </rPh>
    <rPh sb="14" eb="16">
      <t>ブンショ</t>
    </rPh>
    <phoneticPr fontId="4"/>
  </si>
  <si>
    <t>・応急処置に係る訓練実施基準の試行について</t>
    <phoneticPr fontId="4"/>
  </si>
  <si>
    <t>健康診断に関する文書</t>
    <phoneticPr fontId="5"/>
  </si>
  <si>
    <t>・人員可動状況報告</t>
    <phoneticPr fontId="5"/>
  </si>
  <si>
    <t>・○○年度 人員可動状況報告</t>
    <rPh sb="3" eb="5">
      <t>ネンド</t>
    </rPh>
    <phoneticPr fontId="5"/>
  </si>
  <si>
    <t>・健康診断等受検結果報告について</t>
    <phoneticPr fontId="4"/>
  </si>
  <si>
    <t>・隊員の健康管理に関する教育等</t>
    <rPh sb="1" eb="3">
      <t>タイイン</t>
    </rPh>
    <rPh sb="4" eb="8">
      <t>ケンコウカンリ</t>
    </rPh>
    <rPh sb="9" eb="10">
      <t>カン</t>
    </rPh>
    <rPh sb="12" eb="14">
      <t>キョウイク</t>
    </rPh>
    <rPh sb="14" eb="15">
      <t>ナド</t>
    </rPh>
    <phoneticPr fontId="4"/>
  </si>
  <si>
    <t>・隊員の業務従事に供し得る健康管理</t>
    <phoneticPr fontId="4"/>
  </si>
  <si>
    <t>・精密検査及び事後措置等</t>
    <phoneticPr fontId="4"/>
  </si>
  <si>
    <t>・特別健康診断に関する文書</t>
    <rPh sb="8" eb="9">
      <t>カン</t>
    </rPh>
    <rPh sb="11" eb="13">
      <t>ブンショ</t>
    </rPh>
    <phoneticPr fontId="4"/>
  </si>
  <si>
    <t>・調理、配膳等給食のため食品を取り扱う業務に従事する隊員に対する衛生検査</t>
    <phoneticPr fontId="4"/>
  </si>
  <si>
    <t>・調理、配膳等給食のため食品又は水道を取り扱う業務に従事する隊員の特別健康診断の実施要領</t>
    <phoneticPr fontId="4"/>
  </si>
  <si>
    <t>医療保険に関係した達、例規通達の制定又は改廃に関する文書</t>
    <phoneticPr fontId="5"/>
  </si>
  <si>
    <t>・航空自衛隊達</t>
    <phoneticPr fontId="5"/>
  </si>
  <si>
    <t>・航空自衛官等身体歴取扱規則の一部改正</t>
    <phoneticPr fontId="5"/>
  </si>
  <si>
    <t>・○○年度 航空自衛隊における健康診断及び体力検査に関する達の一部改正</t>
    <phoneticPr fontId="5"/>
  </si>
  <si>
    <t xml:space="preserve">・定期の健康診断の実施要領及び、巡回診療等の実施についての一部変更
</t>
    <phoneticPr fontId="4"/>
  </si>
  <si>
    <t>・○○年度 予防接種の実施についての一部変更</t>
    <phoneticPr fontId="5"/>
  </si>
  <si>
    <t>・騒音障害防止について</t>
    <phoneticPr fontId="5"/>
  </si>
  <si>
    <t>・国際平和協力活動及び海外出張等に伴う健康診断、身体検査又は予防接種等について（通達）の一部変更</t>
    <phoneticPr fontId="5"/>
  </si>
  <si>
    <t>医療費に関する文書</t>
    <rPh sb="0" eb="3">
      <t>イリョウヒ</t>
    </rPh>
    <rPh sb="4" eb="5">
      <t>カン</t>
    </rPh>
    <rPh sb="7" eb="9">
      <t>ブンショ</t>
    </rPh>
    <phoneticPr fontId="5"/>
  </si>
  <si>
    <t>医療費の実態調査及び報告</t>
    <phoneticPr fontId="5"/>
  </si>
  <si>
    <t>・医療費の実態調査及び報告について（通達）の一部変更について</t>
    <phoneticPr fontId="9"/>
  </si>
  <si>
    <t>有害物質に関する文書</t>
    <rPh sb="0" eb="4">
      <t>ユウガイブッシツ</t>
    </rPh>
    <rPh sb="5" eb="6">
      <t>カン</t>
    </rPh>
    <rPh sb="8" eb="10">
      <t>ブンショ</t>
    </rPh>
    <phoneticPr fontId="4"/>
  </si>
  <si>
    <t>・有害物質に関する調査</t>
    <rPh sb="1" eb="5">
      <t>ユウガイブッシツ</t>
    </rPh>
    <rPh sb="6" eb="7">
      <t>カン</t>
    </rPh>
    <rPh sb="9" eb="11">
      <t>チョウサ</t>
    </rPh>
    <phoneticPr fontId="4"/>
  </si>
  <si>
    <t>・各部隊等で取扱っている有害な物質の調査</t>
    <phoneticPr fontId="4"/>
  </si>
  <si>
    <t>航空衛生</t>
    <phoneticPr fontId="4"/>
  </si>
  <si>
    <t>航空衛生に関する達、例規通達の制定又は改廃に関する文書</t>
    <rPh sb="0" eb="2">
      <t>コウクウ</t>
    </rPh>
    <rPh sb="2" eb="4">
      <t>エイセイ</t>
    </rPh>
    <rPh sb="5" eb="6">
      <t>カン</t>
    </rPh>
    <rPh sb="8" eb="9">
      <t>タツ</t>
    </rPh>
    <rPh sb="10" eb="12">
      <t>レイキ</t>
    </rPh>
    <rPh sb="12" eb="14">
      <t>ツウタツ</t>
    </rPh>
    <rPh sb="15" eb="17">
      <t>セイテイ</t>
    </rPh>
    <rPh sb="17" eb="18">
      <t>マタ</t>
    </rPh>
    <rPh sb="19" eb="21">
      <t>カイハイ</t>
    </rPh>
    <rPh sb="22" eb="23">
      <t>カン</t>
    </rPh>
    <rPh sb="25" eb="27">
      <t>ブンショ</t>
    </rPh>
    <phoneticPr fontId="5"/>
  </si>
  <si>
    <t>・航空身体検査受検者の角膜屈折矯正手術管理要領について</t>
    <phoneticPr fontId="5"/>
  </si>
  <si>
    <t>航空生理訓練に関する文書</t>
    <rPh sb="0" eb="2">
      <t>コウクウ</t>
    </rPh>
    <rPh sb="2" eb="4">
      <t>セイリ</t>
    </rPh>
    <rPh sb="4" eb="6">
      <t>クンレン</t>
    </rPh>
    <rPh sb="7" eb="8">
      <t>カン</t>
    </rPh>
    <rPh sb="10" eb="12">
      <t>ブンショ</t>
    </rPh>
    <phoneticPr fontId="5"/>
  </si>
  <si>
    <t>・米空軍が実施する航空生理訓練の省略に関する実施要領</t>
    <rPh sb="1" eb="2">
      <t>ベイ</t>
    </rPh>
    <rPh sb="2" eb="4">
      <t>クウグン</t>
    </rPh>
    <rPh sb="5" eb="7">
      <t>ジッシ</t>
    </rPh>
    <rPh sb="9" eb="11">
      <t>コウクウ</t>
    </rPh>
    <rPh sb="11" eb="13">
      <t>セイリ</t>
    </rPh>
    <rPh sb="13" eb="15">
      <t>クンレン</t>
    </rPh>
    <rPh sb="16" eb="18">
      <t>ショウリャク</t>
    </rPh>
    <rPh sb="19" eb="20">
      <t>カン</t>
    </rPh>
    <rPh sb="22" eb="26">
      <t>ジッシヨウリョウ</t>
    </rPh>
    <phoneticPr fontId="5"/>
  </si>
  <si>
    <t xml:space="preserve">・米留F-35A機種転換操縦課程要員候補者に対する航空生理訓練及び耐G訓練の実施要領
</t>
    <phoneticPr fontId="5"/>
  </si>
  <si>
    <t>・低圧訓練証の英文化の一部変更</t>
    <phoneticPr fontId="4"/>
  </si>
  <si>
    <t>・低圧訓練証の英文化に係る申請を受けた際の処置要領等</t>
    <phoneticPr fontId="4"/>
  </si>
  <si>
    <t>・航空生理訓練の実施要領</t>
    <rPh sb="8" eb="12">
      <t>ジッシヨウリョウ</t>
    </rPh>
    <phoneticPr fontId="4"/>
  </si>
  <si>
    <t xml:space="preserve">・航空生理訓練の実施における留意事項
</t>
    <phoneticPr fontId="5"/>
  </si>
  <si>
    <t>・航空生理訓練の実施</t>
    <phoneticPr fontId="5"/>
  </si>
  <si>
    <t>・〇〇年度航空生理訓練等報告書</t>
    <phoneticPr fontId="4"/>
  </si>
  <si>
    <t>・〇〇年度 航空生理訓練</t>
    <phoneticPr fontId="4"/>
  </si>
  <si>
    <t>・航空生理訓練のあり方に係る検討</t>
    <rPh sb="1" eb="3">
      <t>コウクウ</t>
    </rPh>
    <rPh sb="3" eb="5">
      <t>セイリ</t>
    </rPh>
    <rPh sb="5" eb="7">
      <t>クンレン</t>
    </rPh>
    <rPh sb="10" eb="11">
      <t>カタ</t>
    </rPh>
    <rPh sb="12" eb="13">
      <t>カカ</t>
    </rPh>
    <rPh sb="14" eb="16">
      <t>ケントウ</t>
    </rPh>
    <phoneticPr fontId="5"/>
  </si>
  <si>
    <t>・耐Ｇ性に関する文書</t>
    <rPh sb="1" eb="2">
      <t>タイ</t>
    </rPh>
    <rPh sb="3" eb="4">
      <t>セイ</t>
    </rPh>
    <rPh sb="5" eb="6">
      <t>カン</t>
    </rPh>
    <rPh sb="8" eb="10">
      <t>ブンショ</t>
    </rPh>
    <phoneticPr fontId="5"/>
  </si>
  <si>
    <t>・耐Ｇ低下防止の対策</t>
    <rPh sb="1" eb="2">
      <t>タイ</t>
    </rPh>
    <rPh sb="3" eb="5">
      <t>テイカ</t>
    </rPh>
    <rPh sb="5" eb="7">
      <t>ボウシ</t>
    </rPh>
    <rPh sb="8" eb="10">
      <t>タイサク</t>
    </rPh>
    <phoneticPr fontId="5"/>
  </si>
  <si>
    <t xml:space="preserve">・〇〇年度 耐Ｇリフレッシュ訓練
</t>
    <rPh sb="1" eb="5">
      <t>マルマルネンド</t>
    </rPh>
    <rPh sb="6" eb="7">
      <t>タイ</t>
    </rPh>
    <rPh sb="14" eb="16">
      <t>クンレン</t>
    </rPh>
    <phoneticPr fontId="5"/>
  </si>
  <si>
    <t>・耐G訓練等報告書</t>
    <phoneticPr fontId="4"/>
  </si>
  <si>
    <t>・耐G訓練の被訓練者の身体検査</t>
    <phoneticPr fontId="4"/>
  </si>
  <si>
    <t>・耐Ｇ訓練装置の不具合</t>
    <rPh sb="1" eb="2">
      <t>タイ</t>
    </rPh>
    <rPh sb="3" eb="7">
      <t>クンレンソウチ</t>
    </rPh>
    <rPh sb="8" eb="11">
      <t>フグアイ</t>
    </rPh>
    <phoneticPr fontId="5"/>
  </si>
  <si>
    <t>・遠心力発生装置の運用</t>
    <rPh sb="1" eb="4">
      <t>エンシンリョク</t>
    </rPh>
    <rPh sb="4" eb="6">
      <t>ハッセイ</t>
    </rPh>
    <rPh sb="6" eb="8">
      <t>ソウチ</t>
    </rPh>
    <rPh sb="9" eb="11">
      <t>ウンヨウ</t>
    </rPh>
    <phoneticPr fontId="5"/>
  </si>
  <si>
    <t>身体検査等の実施・判定に関する文書</t>
    <phoneticPr fontId="5"/>
  </si>
  <si>
    <t>・身体検査検査要領</t>
    <phoneticPr fontId="5"/>
  </si>
  <si>
    <t>・操縦士の選抜時の医学適性検査について（通達）の一部変更</t>
    <phoneticPr fontId="4"/>
  </si>
  <si>
    <t>・色覚検査実施要領</t>
    <phoneticPr fontId="4"/>
  </si>
  <si>
    <t>・救難員の選抜時等の航空身体検査甲航における遠距離視力の航空身体検査合格基準について</t>
    <phoneticPr fontId="4"/>
  </si>
  <si>
    <t>・操縦要員、防衛大学校学生（航空自衛官要員）（飛行）、一般幹部候補生(一般）(飛行）志願者、航空管制要員及び要撃管制要員の候補者の脳波検査についての一部変更</t>
    <phoneticPr fontId="4"/>
  </si>
  <si>
    <t>・操縦適性検査における医学適性検査の評価基準</t>
    <phoneticPr fontId="4"/>
  </si>
  <si>
    <t>・自衛官等の採用のための身体検査</t>
    <phoneticPr fontId="4"/>
  </si>
  <si>
    <t xml:space="preserve">・航空身体検査における既往歴
</t>
    <phoneticPr fontId="5"/>
  </si>
  <si>
    <t xml:space="preserve">・航空身体検査における既往歴及び家族歴調査票
</t>
    <phoneticPr fontId="5"/>
  </si>
  <si>
    <t>・角膜屈折矯正手術管理要領</t>
    <phoneticPr fontId="4"/>
  </si>
  <si>
    <t>・○○年度 航空身体検査受検者の角膜屈折矯正手術管理に係る移行処置について</t>
    <rPh sb="3" eb="5">
      <t>ネンド</t>
    </rPh>
    <rPh sb="6" eb="8">
      <t>コウクウ</t>
    </rPh>
    <phoneticPr fontId="5"/>
  </si>
  <si>
    <t>・航空身体検査受検者の角膜屈折矯正手術管理要領に関する試行</t>
    <phoneticPr fontId="4"/>
  </si>
  <si>
    <t xml:space="preserve">・航空身体検査受検者の角膜屈折矯正手術管理要領の改正に関する検討 </t>
    <phoneticPr fontId="4"/>
  </si>
  <si>
    <t>・血液検査実施及び判定要領</t>
    <phoneticPr fontId="5"/>
  </si>
  <si>
    <t>・航空身体検査の試行期間延長</t>
    <phoneticPr fontId="4"/>
  </si>
  <si>
    <t>・指定操縦者の航空身体検査</t>
    <rPh sb="1" eb="3">
      <t>シテイ</t>
    </rPh>
    <rPh sb="3" eb="6">
      <t>ソウジュウシャ</t>
    </rPh>
    <rPh sb="7" eb="9">
      <t>コウクウ</t>
    </rPh>
    <rPh sb="9" eb="11">
      <t>シンタイ</t>
    </rPh>
    <rPh sb="11" eb="13">
      <t>ケンサ</t>
    </rPh>
    <phoneticPr fontId="5"/>
  </si>
  <si>
    <t xml:space="preserve">・〇〇年度 指定操縦者の航空身体検査
</t>
    <rPh sb="3" eb="5">
      <t>ネンド</t>
    </rPh>
    <rPh sb="6" eb="8">
      <t>シテイ</t>
    </rPh>
    <rPh sb="8" eb="11">
      <t>ソウジュウシャ</t>
    </rPh>
    <rPh sb="12" eb="14">
      <t>コウクウ</t>
    </rPh>
    <rPh sb="14" eb="16">
      <t>シンタイ</t>
    </rPh>
    <rPh sb="16" eb="18">
      <t>ケンサ</t>
    </rPh>
    <phoneticPr fontId="5"/>
  </si>
  <si>
    <t xml:space="preserve">・航空業務の医学的適否に係る文書
</t>
    <rPh sb="12" eb="13">
      <t>カカリ</t>
    </rPh>
    <rPh sb="14" eb="16">
      <t>ブンショ</t>
    </rPh>
    <phoneticPr fontId="4"/>
  </si>
  <si>
    <t xml:space="preserve">・〇〇年度 航空業務の医学的適否に関する判定書（３種）
</t>
    <rPh sb="25" eb="26">
      <t>シュ</t>
    </rPh>
    <phoneticPr fontId="5"/>
  </si>
  <si>
    <t>・〇〇年 度航空業務の医学的適否に関する判定について（回答）</t>
    <phoneticPr fontId="4"/>
  </si>
  <si>
    <t>・〇〇年度 航空業務の医学的適否に関する判定について（上申）</t>
    <phoneticPr fontId="4"/>
  </si>
  <si>
    <t>・〇〇年度 航空身体検査の合否認定に関する起案文書</t>
    <phoneticPr fontId="4"/>
  </si>
  <si>
    <t>・医学適性審査委員会の審査</t>
    <phoneticPr fontId="5"/>
  </si>
  <si>
    <t>・航空身体検査担当者に関わる文書</t>
    <rPh sb="11" eb="12">
      <t>カカ</t>
    </rPh>
    <rPh sb="14" eb="16">
      <t>ブンショ</t>
    </rPh>
    <phoneticPr fontId="4"/>
  </si>
  <si>
    <t>・〇〇年度 航空身体検査担当者集合訓練</t>
    <phoneticPr fontId="4"/>
  </si>
  <si>
    <t>血液資料保管に関する文書</t>
    <rPh sb="0" eb="2">
      <t>ケツエキ</t>
    </rPh>
    <rPh sb="2" eb="4">
      <t>シリョウ</t>
    </rPh>
    <rPh sb="4" eb="6">
      <t>ホカン</t>
    </rPh>
    <rPh sb="7" eb="8">
      <t>カン</t>
    </rPh>
    <rPh sb="10" eb="12">
      <t>ブンショ</t>
    </rPh>
    <phoneticPr fontId="5"/>
  </si>
  <si>
    <t>・血液資料保管状況等</t>
    <rPh sb="1" eb="3">
      <t>ケツエキ</t>
    </rPh>
    <rPh sb="3" eb="5">
      <t>シリョウ</t>
    </rPh>
    <rPh sb="5" eb="7">
      <t>ホカン</t>
    </rPh>
    <rPh sb="7" eb="9">
      <t>ジョウキョウ</t>
    </rPh>
    <rPh sb="9" eb="10">
      <t>トウ</t>
    </rPh>
    <phoneticPr fontId="5"/>
  </si>
  <si>
    <t>・〇〇年度 血液資料保管状況等</t>
    <rPh sb="6" eb="8">
      <t>ケツエキ</t>
    </rPh>
    <rPh sb="8" eb="10">
      <t>シリョウ</t>
    </rPh>
    <rPh sb="10" eb="12">
      <t>ホカン</t>
    </rPh>
    <rPh sb="12" eb="14">
      <t>ジョウキョウ</t>
    </rPh>
    <rPh sb="14" eb="15">
      <t>トウ</t>
    </rPh>
    <phoneticPr fontId="5"/>
  </si>
  <si>
    <t>航空業務従事者のソフトコンタクトレンズ装用に関する文書</t>
    <rPh sb="0" eb="2">
      <t>コウクウ</t>
    </rPh>
    <rPh sb="2" eb="4">
      <t>ギョウム</t>
    </rPh>
    <rPh sb="4" eb="7">
      <t>ジュウジシャ</t>
    </rPh>
    <rPh sb="19" eb="21">
      <t>ソウヨウ</t>
    </rPh>
    <rPh sb="22" eb="23">
      <t>カン</t>
    </rPh>
    <rPh sb="25" eb="27">
      <t>ブンショ</t>
    </rPh>
    <phoneticPr fontId="5"/>
  </si>
  <si>
    <t>・航空業務に従事する隊員のソフトコンタクトレンズ装用の管理要領に関わる文書</t>
    <rPh sb="32" eb="33">
      <t>カカ</t>
    </rPh>
    <rPh sb="35" eb="37">
      <t>ブンショ</t>
    </rPh>
    <phoneticPr fontId="5"/>
  </si>
  <si>
    <t>・航空業務に従事する隊員のソフトコンタクトレンズ装用の管理要領</t>
    <phoneticPr fontId="5"/>
  </si>
  <si>
    <t>・航空業務に従事する隊員のソフトコンタクトレンズ装用の管理要領の試行における評価・分析結果について</t>
    <phoneticPr fontId="5"/>
  </si>
  <si>
    <t>感染症の対策に関する文書</t>
    <rPh sb="0" eb="2">
      <t>カンセン</t>
    </rPh>
    <rPh sb="2" eb="3">
      <t>ショウ</t>
    </rPh>
    <rPh sb="4" eb="6">
      <t>タイサク</t>
    </rPh>
    <rPh sb="7" eb="8">
      <t>カン</t>
    </rPh>
    <rPh sb="10" eb="12">
      <t>ブンショ</t>
    </rPh>
    <phoneticPr fontId="5"/>
  </si>
  <si>
    <t>・〇〇年度 航空衛生における新型コロナウイルス感染症対策</t>
    <rPh sb="6" eb="8">
      <t>コウクウ</t>
    </rPh>
    <rPh sb="8" eb="10">
      <t>エイセイ</t>
    </rPh>
    <rPh sb="14" eb="16">
      <t>シンガタ</t>
    </rPh>
    <rPh sb="23" eb="26">
      <t>カンセンショウ</t>
    </rPh>
    <rPh sb="26" eb="28">
      <t>タイサク</t>
    </rPh>
    <phoneticPr fontId="5"/>
  </si>
  <si>
    <t>以下について移管
・防衛大臣が発する命令に基づき各部隊等の長が発する文書</t>
    <phoneticPr fontId="4"/>
  </si>
  <si>
    <t xml:space="preserve">・行動命令
</t>
    <rPh sb="1" eb="3">
      <t>コウドウ</t>
    </rPh>
    <rPh sb="3" eb="5">
      <t>メイレイ</t>
    </rPh>
    <phoneticPr fontId="9"/>
  </si>
  <si>
    <t>・一般命令（部隊等の編成等に関する重要なものに限る。）</t>
    <phoneticPr fontId="4"/>
  </si>
  <si>
    <t xml:space="preserve">・一般命令（軽易なものに限る。）
</t>
    <phoneticPr fontId="9"/>
  </si>
  <si>
    <t>・個別命令</t>
    <phoneticPr fontId="4"/>
  </si>
  <si>
    <t>・日日命令</t>
    <phoneticPr fontId="4"/>
  </si>
  <si>
    <t>重要な意思決定又は行政の記録に係る文書</t>
    <phoneticPr fontId="5"/>
  </si>
  <si>
    <t>定型的な意思決定又は行政の記録に係る文書</t>
    <phoneticPr fontId="5"/>
  </si>
  <si>
    <t>軽易な意思決定又は行政の記録に係る文書</t>
  </si>
  <si>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rPh sb="1357" eb="1358">
      <t>ダイ</t>
    </rPh>
    <rPh sb="1359" eb="1360">
      <t>ゴウ</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</si>
  <si>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5">
      <t>ヒミツトウロクボ</t>
    </rPh>
    <rPh sb="26" eb="27">
      <t>ノゾ</t>
    </rPh>
    <rPh sb="31" eb="32">
      <t>ヒ</t>
    </rPh>
    <rPh sb="33" eb="35">
      <t>シテイ</t>
    </rPh>
    <rPh sb="36" eb="38">
      <t>カイジョ</t>
    </rPh>
    <rPh sb="38" eb="39">
      <t>マタ</t>
    </rPh>
    <rPh sb="40" eb="41">
      <t>ハイ</t>
    </rPh>
    <rPh sb="45" eb="46">
      <t>ヒ</t>
    </rPh>
    <rPh sb="47" eb="48">
      <t>カカ</t>
    </rPh>
    <rPh sb="49" eb="52">
      <t>トクテイビ</t>
    </rPh>
    <rPh sb="52" eb="54">
      <t>イゴ</t>
    </rPh>
    <rPh sb="55" eb="56">
      <t>ネン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</si>
</sst>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4" x14ac:knownFonts="1">
    <font>
      <sz val="11"/>
      <color theme="1"/>
      <name val="Meiryo UI"/>
      <family val="2"/>
      <charset val="128"/>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8"/>
      <name val="ＭＳ ゴシック"/>
      <family val="3"/>
      <charset val="128"/>
    </font>
    <font>
      <sz val="14"/>
      <name val="ＭＳ 明朝"/>
      <family val="1"/>
      <charset val="128"/>
    </font>
    <font>
      <sz val="8"/>
      <name val="ＭＳ 明朝"/>
      <family val="1"/>
      <charset val="128"/>
    </font>
    <font>
      <sz val="6"/>
      <name val="ＭＳ Ｐゴシック"/>
      <family val="3"/>
      <charset val="128"/>
    </font>
    <font>
      <strike/>
      <sz val="8"/>
      <name val="ＭＳ 明朝"/>
      <family val="1"/>
      <charset val="128"/>
    </font>
    <font>
      <sz val="8"/>
      <color rgb="FFFF0000"/>
      <name val="ＭＳ ゴシック"/>
      <family val="3"/>
      <charset val="128"/>
    </font>
    <font>
      <sz val="8"/>
      <color rgb="FFFF0000"/>
      <name val="ＭＳ 明朝"/>
      <family val="1"/>
      <charset val="128"/>
    </font>
    <font>
      <sz val="11"/>
      <name val="Meiryo UI"/>
      <family val="2"/>
      <charset val="128"/>
    </font>
    <font>
      <sz val="6"/>
      <name val="ＭＳ ゴシック"/>
      <family val="3"/>
      <charset val="128"/>
    </font>
    <font>
      <strike/>
      <sz val="8"/>
      <color rgb="FFFF0000"/>
      <name val="ＭＳ 明朝"/>
      <family val="1"/>
      <charset val="128"/>
    </font>
    <font>
      <sz val="9"/>
      <name val="ＭＳ 明朝"/>
      <family val="1"/>
      <charset val="128"/>
    </font>
    <font>
      <sz val="11"/>
      <color theme="1"/>
      <name val="Meiryo UI"/>
      <family val="2"/>
      <charset val="128"/>
    </font>
    <font>
      <sz val="11"/>
      <color rgb="FF9C0006"/>
      <name val="游ゴシック"/>
      <family val="2"/>
      <charset val="128"/>
      <scheme val="minor"/>
    </font>
    <font>
      <sz val="14"/>
      <color theme="1"/>
      <name val="ＭＳ 明朝"/>
      <family val="1"/>
      <charset val="128"/>
    </font>
    <font>
      <sz val="8"/>
      <color theme="1"/>
      <name val="ＭＳ 明朝"/>
      <family val="1"/>
      <charset val="128"/>
    </font>
    <font>
      <sz val="11"/>
      <name val="ＭＳ Ｐ明朝"/>
      <family val="1"/>
      <charset val="128"/>
    </font>
    <font>
      <sz val="8"/>
      <color theme="1"/>
      <name val="ＭＳ ゴシック"/>
      <family val="3"/>
      <charset val="128"/>
    </font>
    <font>
      <strike/>
      <sz val="8"/>
      <color theme="1"/>
      <name val="ＭＳ 明朝"/>
      <family val="1"/>
      <charset val="128"/>
    </font>
    <font>
      <sz val="6"/>
      <name val="ＭＳ Ｐ明朝"/>
      <family val="1"/>
      <charset val="128"/>
    </font>
    <font>
      <sz val="8"/>
      <color theme="1"/>
      <name val="Meiryo UI"/>
      <family val="2"/>
      <charset val="128"/>
    </font>
    <font>
      <sz val="6"/>
      <name val="游ゴシック"/>
      <family val="3"/>
      <charset val="128"/>
      <scheme val="minor"/>
    </font>
    <font>
      <sz val="10"/>
      <name val="ＭＳ 明朝"/>
      <family val="1"/>
      <charset val="128"/>
    </font>
    <font>
      <sz val="9"/>
      <color theme="1"/>
      <name val="ＭＳ 明朝"/>
      <family val="1"/>
      <charset val="128"/>
    </font>
    <font>
      <sz val="11"/>
      <color theme="1"/>
      <name val="游ゴシック"/>
      <family val="2"/>
      <scheme val="minor"/>
    </font>
    <font>
      <sz val="10"/>
      <name val="游ゴシック"/>
      <family val="3"/>
      <charset val="128"/>
      <scheme val="minor"/>
    </font>
    <font>
      <sz val="8"/>
      <color theme="1"/>
      <name val="Arial"/>
      <family val="3"/>
      <charset val="128"/>
    </font>
    <font>
      <sz val="11"/>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rgb="FFFF0000"/>
      </bottom>
      <diagonal/>
    </border>
  </borders>
  <cellStyleXfs count="7">
    <xf numFmtId="0" fontId="0" fillId="0" borderId="0">
      <alignment vertical="center"/>
    </xf>
    <xf numFmtId="0" fontId="2" fillId="0" borderId="0">
      <alignment vertical="center"/>
    </xf>
    <xf numFmtId="0" fontId="2" fillId="0" borderId="0"/>
    <xf numFmtId="0" fontId="17" fillId="0" borderId="0">
      <alignment vertical="center"/>
    </xf>
    <xf numFmtId="0" fontId="21" fillId="0" borderId="0"/>
    <xf numFmtId="0" fontId="1" fillId="0" borderId="0">
      <alignment vertical="center"/>
    </xf>
    <xf numFmtId="0" fontId="29" fillId="0" borderId="0"/>
  </cellStyleXfs>
  <cellXfs count="1727">
    <xf numFmtId="0" fontId="0" fillId="0" borderId="0" xfId="0">
      <alignment vertical="center"/>
    </xf>
    <xf numFmtId="0" fontId="6"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8" fillId="0" borderId="3" xfId="1" applyFont="1" applyBorder="1" applyAlignment="1">
      <alignment horizontal="center" vertical="center" wrapText="1" shrinkToFit="1"/>
    </xf>
    <xf numFmtId="0" fontId="8" fillId="0" borderId="3" xfId="1" applyFont="1" applyBorder="1" applyAlignment="1">
      <alignment horizontal="left" vertical="center" wrapText="1" shrinkToFit="1"/>
    </xf>
    <xf numFmtId="0" fontId="8" fillId="0" borderId="4" xfId="1" applyFont="1" applyBorder="1" applyAlignment="1">
      <alignment horizontal="center" vertical="center" shrinkToFit="1"/>
    </xf>
    <xf numFmtId="0" fontId="8" fillId="0" borderId="5" xfId="1" applyFont="1" applyBorder="1" applyAlignment="1">
      <alignment vertical="top" wrapText="1" shrinkToFit="1"/>
    </xf>
    <xf numFmtId="0" fontId="8" fillId="0" borderId="5" xfId="1" quotePrefix="1" applyFont="1" applyBorder="1" applyAlignment="1">
      <alignment vertical="top" wrapText="1" shrinkToFit="1"/>
    </xf>
    <xf numFmtId="0" fontId="8" fillId="0" borderId="4" xfId="1" applyFont="1" applyBorder="1" applyAlignment="1">
      <alignment horizontal="left" vertical="top" wrapText="1" shrinkToFit="1"/>
    </xf>
    <xf numFmtId="0" fontId="8" fillId="0" borderId="7" xfId="1" applyFont="1" applyBorder="1" applyAlignment="1">
      <alignment horizontal="left" vertical="top" wrapText="1" shrinkToFit="1"/>
    </xf>
    <xf numFmtId="0" fontId="8" fillId="0" borderId="3" xfId="1" applyFont="1" applyBorder="1" applyAlignment="1">
      <alignment horizontal="left" vertical="top" wrapText="1" shrinkToFit="1"/>
    </xf>
    <xf numFmtId="0" fontId="8" fillId="0" borderId="7" xfId="1" applyFont="1" applyBorder="1" applyAlignment="1">
      <alignment vertical="top" wrapText="1" shrinkToFit="1"/>
    </xf>
    <xf numFmtId="0" fontId="8" fillId="0" borderId="7" xfId="1" applyFont="1" applyBorder="1" applyAlignment="1">
      <alignment horizontal="left" vertical="top" shrinkToFit="1"/>
    </xf>
    <xf numFmtId="0" fontId="8" fillId="0" borderId="8" xfId="1" applyFont="1" applyBorder="1" applyAlignment="1">
      <alignment vertical="top" wrapText="1" shrinkToFit="1"/>
    </xf>
    <xf numFmtId="0" fontId="8" fillId="0" borderId="8" xfId="1" quotePrefix="1" applyFont="1" applyBorder="1" applyAlignment="1">
      <alignment vertical="top" wrapText="1" shrinkToFit="1"/>
    </xf>
    <xf numFmtId="0" fontId="8" fillId="0" borderId="10" xfId="1" applyFont="1" applyBorder="1" applyAlignment="1">
      <alignment vertical="top" wrapText="1" shrinkToFit="1"/>
    </xf>
    <xf numFmtId="0" fontId="8" fillId="0" borderId="10" xfId="1" applyFont="1" applyBorder="1" applyAlignment="1">
      <alignment horizontal="left" vertical="top" shrinkToFit="1"/>
    </xf>
    <xf numFmtId="0" fontId="8" fillId="0" borderId="6" xfId="1" applyFont="1" applyBorder="1" applyAlignment="1">
      <alignment horizontal="left" vertical="top" wrapText="1" shrinkToFit="1"/>
    </xf>
    <xf numFmtId="0" fontId="8" fillId="0" borderId="12" xfId="1" applyFont="1" applyBorder="1" applyAlignment="1">
      <alignment vertical="top" wrapText="1" shrinkToFit="1"/>
    </xf>
    <xf numFmtId="0" fontId="8" fillId="0" borderId="12" xfId="1" quotePrefix="1" applyFont="1" applyBorder="1" applyAlignment="1">
      <alignment vertical="top" wrapText="1" shrinkToFit="1"/>
    </xf>
    <xf numFmtId="0" fontId="8" fillId="0" borderId="11" xfId="1" applyFont="1" applyBorder="1" applyAlignment="1">
      <alignment vertical="top" wrapText="1" shrinkToFit="1"/>
    </xf>
    <xf numFmtId="0" fontId="8" fillId="0" borderId="5" xfId="1" applyFont="1" applyBorder="1" applyAlignment="1">
      <alignment horizontal="center" vertical="top" wrapText="1"/>
    </xf>
    <xf numFmtId="176" fontId="10" fillId="0" borderId="5" xfId="1" quotePrefix="1" applyNumberFormat="1" applyFont="1" applyBorder="1" applyAlignment="1">
      <alignment horizontal="center" vertical="top" wrapText="1"/>
    </xf>
    <xf numFmtId="0" fontId="8" fillId="0" borderId="6" xfId="1" applyFont="1" applyBorder="1" applyAlignment="1">
      <alignment vertical="top" wrapText="1"/>
    </xf>
    <xf numFmtId="0" fontId="8" fillId="0" borderId="6" xfId="1" applyFont="1" applyBorder="1" applyAlignment="1">
      <alignment horizontal="left" vertical="top" wrapText="1"/>
    </xf>
    <xf numFmtId="0" fontId="8" fillId="0" borderId="14" xfId="1" applyFont="1" applyBorder="1" applyAlignment="1">
      <alignment horizontal="left" vertical="top" wrapText="1"/>
    </xf>
    <xf numFmtId="0" fontId="8" fillId="0" borderId="4" xfId="1" applyFont="1" applyBorder="1" applyAlignment="1">
      <alignment horizontal="left" vertical="top" wrapText="1"/>
    </xf>
    <xf numFmtId="0" fontId="8" fillId="0" borderId="7" xfId="1" applyFont="1" applyBorder="1" applyAlignment="1">
      <alignment vertical="top" wrapText="1"/>
    </xf>
    <xf numFmtId="0" fontId="8" fillId="0" borderId="8" xfId="1" applyFont="1" applyBorder="1" applyAlignment="1">
      <alignment horizontal="center" vertical="top" wrapText="1"/>
    </xf>
    <xf numFmtId="176" fontId="8" fillId="0" borderId="8" xfId="1" quotePrefix="1" applyNumberFormat="1" applyFont="1" applyBorder="1" applyAlignment="1">
      <alignment horizontal="center" vertical="top" wrapText="1"/>
    </xf>
    <xf numFmtId="0" fontId="8" fillId="0" borderId="9" xfId="1" applyFont="1" applyBorder="1" applyAlignment="1">
      <alignment vertical="top" wrapText="1"/>
    </xf>
    <xf numFmtId="0" fontId="8" fillId="0" borderId="5" xfId="1" applyFont="1" applyBorder="1" applyAlignment="1">
      <alignment horizontal="center" vertical="top" wrapText="1"/>
    </xf>
    <xf numFmtId="0" fontId="8" fillId="0" borderId="6" xfId="1" applyFont="1" applyBorder="1" applyAlignment="1">
      <alignment horizontal="left" vertical="top" wrapText="1"/>
    </xf>
    <xf numFmtId="0" fontId="8" fillId="0" borderId="10" xfId="1" applyFont="1" applyBorder="1" applyAlignment="1">
      <alignment vertical="top" wrapText="1"/>
    </xf>
    <xf numFmtId="0" fontId="10" fillId="0" borderId="10" xfId="1" applyFont="1" applyBorder="1" applyAlignment="1">
      <alignment vertical="top" wrapText="1"/>
    </xf>
    <xf numFmtId="0" fontId="8" fillId="0" borderId="8" xfId="1" applyFont="1" applyBorder="1" applyAlignment="1">
      <alignment horizontal="center" vertical="top" wrapText="1"/>
    </xf>
    <xf numFmtId="0" fontId="8" fillId="0" borderId="0" xfId="1" applyFont="1" applyAlignment="1">
      <alignment vertical="top" wrapText="1"/>
    </xf>
    <xf numFmtId="176" fontId="8" fillId="0" borderId="8" xfId="1" applyNumberFormat="1" applyFont="1" applyBorder="1" applyAlignment="1">
      <alignment horizontal="center" vertical="top" wrapText="1"/>
    </xf>
    <xf numFmtId="0" fontId="8" fillId="0" borderId="8" xfId="1" applyFont="1" applyBorder="1" applyAlignment="1">
      <alignment vertical="top" wrapText="1"/>
    </xf>
    <xf numFmtId="0" fontId="8" fillId="0" borderId="11" xfId="1" applyFont="1" applyBorder="1" applyAlignment="1">
      <alignmen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11" fillId="0" borderId="0" xfId="1" applyFont="1" applyAlignment="1">
      <alignment horizontal="left" vertical="center" wrapText="1"/>
    </xf>
    <xf numFmtId="0" fontId="8" fillId="0" borderId="4" xfId="1" applyFont="1" applyBorder="1" applyAlignment="1">
      <alignment vertical="top" wrapText="1"/>
    </xf>
    <xf numFmtId="0" fontId="12" fillId="0" borderId="11" xfId="1" applyFont="1" applyBorder="1" applyAlignment="1">
      <alignment vertical="top" wrapText="1"/>
    </xf>
    <xf numFmtId="0" fontId="8" fillId="0" borderId="12" xfId="1" applyFont="1" applyBorder="1" applyAlignment="1">
      <alignment horizontal="center" vertical="top" wrapText="1"/>
    </xf>
    <xf numFmtId="0" fontId="8" fillId="0" borderId="11" xfId="1" applyFont="1" applyBorder="1" applyAlignment="1">
      <alignment horizontal="left" vertical="top" wrapText="1"/>
    </xf>
    <xf numFmtId="0" fontId="8" fillId="0" borderId="13" xfId="1" applyFont="1" applyBorder="1" applyAlignment="1">
      <alignment vertical="top" wrapText="1"/>
    </xf>
    <xf numFmtId="0" fontId="8" fillId="0" borderId="0" xfId="1" applyFont="1" applyAlignment="1">
      <alignment horizontal="left" vertical="top" wrapText="1"/>
    </xf>
    <xf numFmtId="0" fontId="8" fillId="0" borderId="5" xfId="0" applyFont="1" applyBorder="1" applyAlignment="1">
      <alignment vertical="top" wrapText="1"/>
    </xf>
    <xf numFmtId="0" fontId="10" fillId="0" borderId="5" xfId="0" quotePrefix="1" applyFont="1" applyBorder="1" applyAlignment="1">
      <alignment vertical="top" wrapText="1"/>
    </xf>
    <xf numFmtId="0" fontId="8" fillId="0" borderId="6" xfId="0" applyFont="1" applyBorder="1" applyAlignment="1">
      <alignment vertical="top" wrapText="1"/>
    </xf>
    <xf numFmtId="49" fontId="8" fillId="0" borderId="5" xfId="0" applyNumberFormat="1" applyFont="1" applyBorder="1" applyAlignment="1">
      <alignment horizontal="center" vertical="top"/>
    </xf>
    <xf numFmtId="0" fontId="8" fillId="0" borderId="14" xfId="0" applyFont="1" applyBorder="1" applyAlignment="1">
      <alignment vertical="top" wrapText="1"/>
    </xf>
    <xf numFmtId="0" fontId="8" fillId="0" borderId="2" xfId="0" applyFont="1" applyBorder="1" applyAlignment="1">
      <alignment vertical="top" wrapText="1"/>
    </xf>
    <xf numFmtId="0" fontId="8" fillId="0" borderId="7" xfId="0" applyFont="1" applyBorder="1" applyAlignment="1">
      <alignment vertical="top" wrapText="1"/>
    </xf>
    <xf numFmtId="0" fontId="8" fillId="0" borderId="7" xfId="0" applyFont="1" applyBorder="1" applyAlignment="1">
      <alignment vertical="top" wrapText="1"/>
    </xf>
    <xf numFmtId="0" fontId="8" fillId="0" borderId="4" xfId="0" applyFont="1" applyBorder="1" applyAlignment="1">
      <alignment vertical="top" wrapText="1"/>
    </xf>
    <xf numFmtId="0" fontId="8" fillId="0" borderId="7" xfId="0" applyFont="1" applyBorder="1" applyAlignment="1">
      <alignment horizontal="left" vertical="top" wrapText="1"/>
    </xf>
    <xf numFmtId="0" fontId="6" fillId="0" borderId="0" xfId="0" applyFont="1" applyAlignment="1"/>
    <xf numFmtId="0" fontId="8" fillId="0" borderId="8" xfId="0" applyFont="1" applyBorder="1" applyAlignment="1">
      <alignment vertical="top" wrapText="1"/>
    </xf>
    <xf numFmtId="0" fontId="10" fillId="0" borderId="8" xfId="0" quotePrefix="1" applyFont="1" applyBorder="1" applyAlignment="1">
      <alignment vertical="top" wrapText="1"/>
    </xf>
    <xf numFmtId="0" fontId="8" fillId="0" borderId="9" xfId="0" applyFont="1" applyBorder="1" applyAlignment="1">
      <alignment vertical="top" wrapText="1"/>
    </xf>
    <xf numFmtId="49" fontId="8" fillId="0" borderId="8" xfId="0" applyNumberFormat="1" applyFont="1" applyBorder="1" applyAlignment="1">
      <alignment horizontal="center" vertical="top"/>
    </xf>
    <xf numFmtId="0" fontId="8" fillId="0" borderId="10" xfId="0" applyFont="1" applyBorder="1" applyAlignment="1">
      <alignment vertical="top" wrapText="1"/>
    </xf>
    <xf numFmtId="0" fontId="8" fillId="0" borderId="10" xfId="0" applyFont="1" applyBorder="1" applyAlignment="1">
      <alignment vertical="top" wrapText="1"/>
    </xf>
    <xf numFmtId="0" fontId="8" fillId="0" borderId="10" xfId="0" applyFont="1" applyBorder="1" applyAlignment="1">
      <alignment horizontal="left" vertical="top" wrapText="1"/>
    </xf>
    <xf numFmtId="0" fontId="10" fillId="0" borderId="12" xfId="0" quotePrefix="1" applyFont="1" applyBorder="1" applyAlignment="1">
      <alignment vertical="top" wrapText="1"/>
    </xf>
    <xf numFmtId="0" fontId="8" fillId="0" borderId="13" xfId="0" applyFont="1" applyBorder="1" applyAlignment="1">
      <alignment vertical="top" wrapText="1"/>
    </xf>
    <xf numFmtId="49" fontId="8" fillId="0" borderId="12" xfId="0" applyNumberFormat="1" applyFont="1" applyBorder="1" applyAlignment="1">
      <alignment horizontal="center" vertical="top"/>
    </xf>
    <xf numFmtId="0" fontId="8" fillId="0" borderId="1" xfId="0" applyFont="1" applyBorder="1" applyAlignment="1">
      <alignment vertical="top" wrapText="1"/>
    </xf>
    <xf numFmtId="0" fontId="8" fillId="0" borderId="11" xfId="0" applyFont="1" applyBorder="1" applyAlignment="1">
      <alignment vertical="top" wrapText="1"/>
    </xf>
    <xf numFmtId="0" fontId="8" fillId="0" borderId="11" xfId="0" applyFont="1" applyBorder="1" applyAlignment="1">
      <alignment horizontal="left" vertical="top" wrapText="1"/>
    </xf>
    <xf numFmtId="0" fontId="8" fillId="0" borderId="6" xfId="0" applyFont="1" applyBorder="1" applyAlignment="1">
      <alignment vertical="top"/>
    </xf>
    <xf numFmtId="0" fontId="8" fillId="0" borderId="5" xfId="0" quotePrefix="1" applyFont="1" applyBorder="1" applyAlignment="1">
      <alignment vertical="top" wrapText="1"/>
    </xf>
    <xf numFmtId="49" fontId="8" fillId="0" borderId="6" xfId="0" applyNumberFormat="1" applyFont="1" applyBorder="1" applyAlignment="1">
      <alignment vertical="top"/>
    </xf>
    <xf numFmtId="49" fontId="8" fillId="0" borderId="7" xfId="0" applyNumberFormat="1" applyFont="1" applyBorder="1" applyAlignment="1">
      <alignment vertical="top" wrapText="1"/>
    </xf>
    <xf numFmtId="0" fontId="8" fillId="0" borderId="7" xfId="1" quotePrefix="1" applyFont="1" applyBorder="1" applyAlignment="1">
      <alignment vertical="top" wrapText="1"/>
    </xf>
    <xf numFmtId="0" fontId="8" fillId="0" borderId="9" xfId="0" applyFont="1" applyBorder="1" applyAlignment="1">
      <alignment vertical="top"/>
    </xf>
    <xf numFmtId="0" fontId="8" fillId="0" borderId="8" xfId="0" quotePrefix="1" applyFont="1" applyBorder="1" applyAlignment="1">
      <alignment vertical="top" wrapText="1"/>
    </xf>
    <xf numFmtId="49" fontId="8" fillId="0" borderId="9" xfId="0" applyNumberFormat="1" applyFont="1" applyBorder="1" applyAlignment="1">
      <alignment vertical="top"/>
    </xf>
    <xf numFmtId="49" fontId="8" fillId="0" borderId="10" xfId="0" applyNumberFormat="1" applyFont="1" applyBorder="1" applyAlignment="1">
      <alignment vertical="top" wrapText="1"/>
    </xf>
    <xf numFmtId="0" fontId="8" fillId="0" borderId="7" xfId="1" applyFont="1" applyBorder="1" applyAlignment="1">
      <alignment horizontal="left" vertical="top" wrapText="1"/>
    </xf>
    <xf numFmtId="49" fontId="8" fillId="0" borderId="8" xfId="0" applyNumberFormat="1" applyFont="1" applyBorder="1" applyAlignment="1">
      <alignment vertical="top"/>
    </xf>
    <xf numFmtId="0" fontId="8" fillId="0" borderId="3" xfId="0" applyFont="1" applyBorder="1" applyAlignment="1">
      <alignment vertical="top" wrapText="1"/>
    </xf>
    <xf numFmtId="0" fontId="13" fillId="0" borderId="8" xfId="0" applyFont="1" applyBorder="1" applyAlignment="1">
      <alignment vertical="top"/>
    </xf>
    <xf numFmtId="0" fontId="13" fillId="0" borderId="9" xfId="0" applyFont="1" applyBorder="1" applyAlignment="1">
      <alignment vertical="top" wrapText="1"/>
    </xf>
    <xf numFmtId="0" fontId="8" fillId="0" borderId="15" xfId="0" applyFont="1" applyBorder="1" applyAlignment="1">
      <alignment vertical="top" wrapText="1"/>
    </xf>
    <xf numFmtId="0" fontId="13" fillId="0" borderId="12" xfId="0" applyFont="1" applyBorder="1" applyAlignment="1">
      <alignment vertical="top"/>
    </xf>
    <xf numFmtId="0" fontId="13" fillId="0" borderId="13" xfId="0" applyFont="1" applyBorder="1" applyAlignment="1">
      <alignment vertical="top" wrapText="1"/>
    </xf>
    <xf numFmtId="0" fontId="8" fillId="0" borderId="8" xfId="0" applyFont="1" applyBorder="1" applyAlignment="1">
      <alignment horizontal="center" vertical="top" wrapText="1"/>
    </xf>
    <xf numFmtId="49" fontId="8" fillId="0" borderId="0" xfId="0" applyNumberFormat="1" applyFont="1" applyAlignment="1">
      <alignment horizontal="left" vertical="top"/>
    </xf>
    <xf numFmtId="0" fontId="8" fillId="0" borderId="7" xfId="0" applyFont="1" applyBorder="1" applyAlignment="1">
      <alignment horizontal="left" vertical="top" wrapText="1"/>
    </xf>
    <xf numFmtId="49" fontId="8" fillId="0" borderId="0" xfId="0" applyNumberFormat="1" applyFont="1" applyAlignment="1">
      <alignment horizontal="left" vertical="top"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176" fontId="8" fillId="0" borderId="8" xfId="0" applyNumberFormat="1" applyFont="1" applyBorder="1" applyAlignment="1">
      <alignment horizontal="center"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1" fillId="0" borderId="0" xfId="0" applyFont="1" applyAlignment="1"/>
    <xf numFmtId="0" fontId="8" fillId="0" borderId="12" xfId="0" applyFont="1" applyBorder="1" applyAlignment="1">
      <alignment horizontal="center" vertical="top" wrapText="1"/>
    </xf>
    <xf numFmtId="0" fontId="8" fillId="0" borderId="13" xfId="0" applyFont="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center" vertical="top" wrapText="1"/>
    </xf>
    <xf numFmtId="0" fontId="8" fillId="0" borderId="3" xfId="0" applyFont="1" applyBorder="1" applyAlignment="1">
      <alignment horizontal="left" vertical="top" wrapText="1"/>
    </xf>
    <xf numFmtId="0" fontId="8" fillId="0" borderId="6" xfId="0" applyFont="1" applyBorder="1" applyAlignment="1">
      <alignment horizontal="left" vertical="top" wrapText="1"/>
    </xf>
    <xf numFmtId="0" fontId="11" fillId="0" borderId="0" xfId="0" applyFont="1" applyAlignment="1">
      <alignment horizontal="center" vertical="top"/>
    </xf>
    <xf numFmtId="49" fontId="8" fillId="0" borderId="5" xfId="0" applyNumberFormat="1" applyFont="1" applyBorder="1" applyAlignment="1">
      <alignment horizontal="center" vertical="top" wrapText="1"/>
    </xf>
    <xf numFmtId="49" fontId="8" fillId="0" borderId="12" xfId="0" applyNumberFormat="1" applyFont="1" applyBorder="1" applyAlignment="1">
      <alignment horizontal="center" vertical="top" wrapText="1"/>
    </xf>
    <xf numFmtId="0" fontId="8" fillId="0" borderId="5" xfId="0" applyFont="1" applyBorder="1" applyAlignment="1">
      <alignment horizontal="center" vertical="top" wrapText="1"/>
    </xf>
    <xf numFmtId="49" fontId="8" fillId="0" borderId="5" xfId="0" applyNumberFormat="1" applyFont="1" applyBorder="1" applyAlignment="1">
      <alignment horizontal="center" vertical="top"/>
    </xf>
    <xf numFmtId="0" fontId="8" fillId="0" borderId="6" xfId="0" applyFont="1" applyBorder="1" applyAlignment="1">
      <alignment horizontal="left" vertical="top" wrapText="1"/>
    </xf>
    <xf numFmtId="49" fontId="8" fillId="0" borderId="8" xfId="0" applyNumberFormat="1" applyFont="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vertical="top"/>
    </xf>
    <xf numFmtId="0" fontId="8" fillId="0" borderId="12" xfId="0" applyFont="1" applyBorder="1" applyAlignment="1">
      <alignment vertical="top" wrapText="1"/>
    </xf>
    <xf numFmtId="0" fontId="8" fillId="0" borderId="11" xfId="0" applyFont="1" applyBorder="1" applyAlignment="1">
      <alignment vertical="top"/>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8" fillId="0" borderId="13" xfId="0" applyFont="1" applyBorder="1" applyAlignment="1">
      <alignment horizontal="left" vertical="top" wrapText="1"/>
    </xf>
    <xf numFmtId="49" fontId="8" fillId="0" borderId="12" xfId="0" applyNumberFormat="1" applyFont="1" applyBorder="1" applyAlignment="1">
      <alignment horizontal="center" vertical="top"/>
    </xf>
    <xf numFmtId="0" fontId="8" fillId="0" borderId="5" xfId="0" applyFont="1" applyBorder="1" applyAlignment="1">
      <alignment horizontal="center" vertical="top" wrapText="1"/>
    </xf>
    <xf numFmtId="0" fontId="8" fillId="0" borderId="7"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11" xfId="0" applyFont="1" applyBorder="1" applyAlignment="1">
      <alignment horizontal="left" vertical="top" wrapText="1" readingOrder="1"/>
    </xf>
    <xf numFmtId="0" fontId="8" fillId="0" borderId="7" xfId="0" applyFont="1" applyBorder="1" applyAlignment="1">
      <alignment horizontal="left" vertical="top" readingOrder="1"/>
    </xf>
    <xf numFmtId="0" fontId="8" fillId="0" borderId="12" xfId="0" applyFont="1" applyBorder="1" applyAlignment="1">
      <alignment horizontal="center" vertical="top" wrapText="1"/>
    </xf>
    <xf numFmtId="0" fontId="8" fillId="0" borderId="11" xfId="0" applyFont="1" applyBorder="1" applyAlignment="1">
      <alignment horizontal="left" vertical="top" readingOrder="1"/>
    </xf>
    <xf numFmtId="0" fontId="8" fillId="0" borderId="7" xfId="0" applyFont="1" applyBorder="1" applyAlignment="1">
      <alignment vertical="top" wrapText="1" readingOrder="1"/>
    </xf>
    <xf numFmtId="0" fontId="12" fillId="0" borderId="8" xfId="0" applyFont="1" applyBorder="1" applyAlignment="1">
      <alignment vertical="top" wrapText="1"/>
    </xf>
    <xf numFmtId="0" fontId="8" fillId="0" borderId="10" xfId="0" applyFont="1" applyBorder="1" applyAlignment="1">
      <alignment vertical="top" wrapText="1" readingOrder="1"/>
    </xf>
    <xf numFmtId="0" fontId="8" fillId="0" borderId="10" xfId="0" applyFont="1" applyBorder="1" applyAlignment="1">
      <alignment horizontal="left" vertical="top" wrapText="1" readingOrder="1"/>
    </xf>
    <xf numFmtId="0" fontId="8" fillId="0" borderId="11" xfId="0" applyFont="1" applyBorder="1" applyAlignment="1">
      <alignment horizontal="left" vertical="center" wrapText="1" readingOrder="1"/>
    </xf>
    <xf numFmtId="0" fontId="8" fillId="0" borderId="4"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10" xfId="0" applyFont="1" applyBorder="1" applyAlignment="1">
      <alignment horizontal="left" vertical="center" wrapText="1" readingOrder="1"/>
    </xf>
    <xf numFmtId="0" fontId="8" fillId="0" borderId="11" xfId="0" applyFont="1" applyBorder="1" applyAlignment="1">
      <alignment vertical="top" wrapText="1" readingOrder="1"/>
    </xf>
    <xf numFmtId="0" fontId="12" fillId="0" borderId="12" xfId="0" applyFont="1" applyBorder="1" applyAlignment="1">
      <alignment vertical="top" wrapText="1"/>
    </xf>
    <xf numFmtId="0" fontId="8" fillId="0" borderId="6" xfId="0" applyFont="1" applyBorder="1" applyAlignment="1">
      <alignment horizontal="left" vertical="top" wrapText="1" readingOrder="1"/>
    </xf>
    <xf numFmtId="49" fontId="8" fillId="0" borderId="12" xfId="0" applyNumberFormat="1" applyFont="1" applyBorder="1" applyAlignment="1">
      <alignment vertical="top"/>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9" xfId="0" applyFont="1" applyBorder="1" applyAlignment="1">
      <alignment horizontal="left" vertical="top" wrapText="1" readingOrder="1"/>
    </xf>
    <xf numFmtId="0" fontId="8" fillId="0" borderId="6" xfId="0" applyFont="1" applyBorder="1" applyAlignment="1">
      <alignment horizontal="left" vertical="center" wrapText="1" readingOrder="1"/>
    </xf>
    <xf numFmtId="0" fontId="8" fillId="0" borderId="13" xfId="0" applyFont="1" applyBorder="1" applyAlignment="1">
      <alignment horizontal="left" vertical="top" wrapText="1" readingOrder="1"/>
    </xf>
    <xf numFmtId="0" fontId="12" fillId="0" borderId="11" xfId="0" applyFont="1" applyBorder="1" applyAlignment="1">
      <alignment horizontal="left" vertical="top" wrapText="1" readingOrder="1"/>
    </xf>
    <xf numFmtId="0" fontId="8" fillId="0" borderId="3" xfId="0" applyFont="1" applyBorder="1" applyAlignment="1">
      <alignment horizontal="left" vertical="top" wrapText="1" readingOrder="1"/>
    </xf>
    <xf numFmtId="0" fontId="8" fillId="0" borderId="5" xfId="0" quotePrefix="1" applyFont="1" applyBorder="1" applyAlignment="1">
      <alignment horizontal="center" vertical="top" wrapText="1"/>
    </xf>
    <xf numFmtId="0" fontId="8" fillId="0" borderId="12" xfId="0" quotePrefix="1" applyFont="1" applyBorder="1" applyAlignment="1">
      <alignment vertical="top" wrapText="1"/>
    </xf>
    <xf numFmtId="49" fontId="8" fillId="0" borderId="13" xfId="0" applyNumberFormat="1" applyFont="1" applyBorder="1" applyAlignment="1">
      <alignment vertical="top"/>
    </xf>
    <xf numFmtId="49" fontId="8" fillId="0" borderId="14" xfId="0" applyNumberFormat="1" applyFont="1" applyBorder="1" applyAlignment="1">
      <alignment horizontal="left" vertical="top"/>
    </xf>
    <xf numFmtId="0" fontId="10" fillId="0" borderId="5" xfId="0" applyFont="1" applyBorder="1" applyAlignment="1">
      <alignment horizontal="center" vertical="top" wrapText="1"/>
    </xf>
    <xf numFmtId="0" fontId="8" fillId="0" borderId="8" xfId="0" quotePrefix="1" applyFont="1" applyBorder="1" applyAlignment="1">
      <alignment horizontal="center" vertical="top" wrapText="1"/>
    </xf>
    <xf numFmtId="0" fontId="10" fillId="0" borderId="8" xfId="0" applyFont="1" applyBorder="1" applyAlignment="1">
      <alignment horizontal="center" vertical="top" wrapText="1"/>
    </xf>
    <xf numFmtId="0" fontId="8" fillId="0" borderId="0" xfId="0" applyFont="1" applyAlignment="1">
      <alignment vertical="top" wrapText="1"/>
    </xf>
    <xf numFmtId="0" fontId="8" fillId="0" borderId="12" xfId="0" quotePrefix="1" applyFont="1" applyBorder="1" applyAlignment="1">
      <alignment horizontal="center" vertical="top" wrapText="1"/>
    </xf>
    <xf numFmtId="49" fontId="8" fillId="0" borderId="1" xfId="0" applyNumberFormat="1" applyFont="1" applyBorder="1" applyAlignment="1">
      <alignment horizontal="left" vertical="top"/>
    </xf>
    <xf numFmtId="0" fontId="10" fillId="0" borderId="12" xfId="0" applyFont="1" applyBorder="1" applyAlignment="1">
      <alignment horizontal="center" vertical="top" wrapText="1"/>
    </xf>
    <xf numFmtId="0" fontId="13" fillId="0" borderId="13" xfId="0" applyFont="1" applyBorder="1" applyAlignment="1">
      <alignment vertical="top"/>
    </xf>
    <xf numFmtId="0" fontId="8" fillId="0" borderId="2" xfId="0" quotePrefix="1" applyFont="1" applyBorder="1" applyAlignment="1">
      <alignment horizontal="center" vertical="top" wrapText="1"/>
    </xf>
    <xf numFmtId="49" fontId="8" fillId="0" borderId="3" xfId="0" applyNumberFormat="1" applyFont="1" applyBorder="1" applyAlignment="1">
      <alignment horizontal="left" vertical="top"/>
    </xf>
    <xf numFmtId="0" fontId="10" fillId="0" borderId="2" xfId="0" applyFont="1" applyBorder="1" applyAlignment="1">
      <alignment horizontal="center" vertical="top" wrapText="1"/>
    </xf>
    <xf numFmtId="49" fontId="8" fillId="0" borderId="4" xfId="0" applyNumberFormat="1" applyFont="1" applyBorder="1" applyAlignment="1">
      <alignment horizontal="left" vertical="top" wrapText="1"/>
    </xf>
    <xf numFmtId="0" fontId="13" fillId="0" borderId="12" xfId="0" applyFont="1" applyBorder="1" applyAlignment="1">
      <alignment vertical="top" wrapText="1"/>
    </xf>
    <xf numFmtId="0" fontId="8" fillId="0" borderId="3" xfId="0" applyFont="1" applyBorder="1" applyAlignment="1">
      <alignment vertical="top"/>
    </xf>
    <xf numFmtId="0" fontId="8" fillId="0" borderId="9" xfId="0" applyFont="1" applyBorder="1" applyAlignment="1">
      <alignment horizontal="left" vertical="top"/>
    </xf>
    <xf numFmtId="49" fontId="8" fillId="0" borderId="9" xfId="0" applyNumberFormat="1" applyFont="1" applyBorder="1" applyAlignment="1">
      <alignment horizontal="left" vertical="top"/>
    </xf>
    <xf numFmtId="49" fontId="8" fillId="0" borderId="9" xfId="0" applyNumberFormat="1" applyFont="1" applyBorder="1" applyAlignment="1">
      <alignment horizontal="left" vertical="top" wrapText="1"/>
    </xf>
    <xf numFmtId="0" fontId="8" fillId="0" borderId="8" xfId="0" quotePrefix="1" applyFont="1" applyBorder="1" applyAlignment="1">
      <alignment horizontal="left" vertical="top" wrapText="1"/>
    </xf>
    <xf numFmtId="49" fontId="8" fillId="0" borderId="10" xfId="0" applyNumberFormat="1" applyFont="1" applyBorder="1" applyAlignment="1">
      <alignment horizontal="left" vertical="top" wrapText="1"/>
    </xf>
    <xf numFmtId="49" fontId="8" fillId="0" borderId="6" xfId="0" applyNumberFormat="1" applyFont="1" applyBorder="1" applyAlignment="1">
      <alignment vertical="top" wrapText="1"/>
    </xf>
    <xf numFmtId="0" fontId="8" fillId="0" borderId="3" xfId="0" quotePrefix="1" applyFont="1" applyBorder="1" applyAlignment="1">
      <alignment vertical="top" wrapText="1"/>
    </xf>
    <xf numFmtId="49" fontId="8" fillId="0" borderId="9" xfId="0" applyNumberFormat="1" applyFont="1" applyBorder="1" applyAlignment="1">
      <alignment vertical="top" wrapText="1"/>
    </xf>
    <xf numFmtId="0" fontId="8" fillId="0" borderId="9" xfId="0" applyFont="1" applyBorder="1" applyAlignment="1">
      <alignment horizontal="left" vertical="top"/>
    </xf>
    <xf numFmtId="49" fontId="8" fillId="0" borderId="13" xfId="0" applyNumberFormat="1" applyFont="1" applyBorder="1" applyAlignment="1">
      <alignment horizontal="left" vertical="top"/>
    </xf>
    <xf numFmtId="49" fontId="8" fillId="0" borderId="6" xfId="0" applyNumberFormat="1" applyFont="1" applyBorder="1" applyAlignment="1">
      <alignment horizontal="left" vertical="top"/>
    </xf>
    <xf numFmtId="49" fontId="8" fillId="0" borderId="6" xfId="0" applyNumberFormat="1" applyFont="1" applyBorder="1" applyAlignment="1">
      <alignment horizontal="left" vertical="top" wrapText="1"/>
    </xf>
    <xf numFmtId="0" fontId="12" fillId="0" borderId="10" xfId="1" applyFont="1" applyBorder="1" applyAlignment="1">
      <alignment vertical="top" wrapText="1"/>
    </xf>
    <xf numFmtId="49" fontId="8" fillId="0" borderId="11" xfId="0" applyNumberFormat="1" applyFont="1" applyBorder="1" applyAlignment="1">
      <alignment horizontal="left" vertical="top" wrapText="1"/>
    </xf>
    <xf numFmtId="0" fontId="8" fillId="0" borderId="13" xfId="0" applyFont="1" applyBorder="1" applyAlignment="1">
      <alignment horizontal="left" vertical="top"/>
    </xf>
    <xf numFmtId="49" fontId="8" fillId="0" borderId="2" xfId="0" applyNumberFormat="1" applyFont="1" applyBorder="1" applyAlignment="1">
      <alignment horizontal="center" vertical="top"/>
    </xf>
    <xf numFmtId="0" fontId="8" fillId="0" borderId="6" xfId="0" applyFont="1" applyBorder="1" applyAlignment="1">
      <alignment horizontal="left" vertical="top"/>
    </xf>
    <xf numFmtId="0" fontId="8" fillId="0" borderId="2" xfId="0" applyFont="1" applyBorder="1" applyAlignment="1">
      <alignment horizontal="left" vertical="top" wrapText="1"/>
    </xf>
    <xf numFmtId="49" fontId="8" fillId="0" borderId="3" xfId="0" applyNumberFormat="1" applyFont="1" applyBorder="1" applyAlignment="1">
      <alignment horizontal="left" vertical="top" wrapText="1"/>
    </xf>
    <xf numFmtId="0" fontId="8" fillId="0" borderId="12" xfId="0" quotePrefix="1" applyFont="1" applyBorder="1" applyAlignment="1">
      <alignment horizontal="center" vertical="top" wrapText="1"/>
    </xf>
    <xf numFmtId="49" fontId="8" fillId="0" borderId="13" xfId="0" applyNumberFormat="1" applyFont="1" applyBorder="1" applyAlignment="1">
      <alignment horizontal="left" vertical="top"/>
    </xf>
    <xf numFmtId="0" fontId="8" fillId="0" borderId="5" xfId="0" applyFont="1" applyBorder="1" applyAlignment="1">
      <alignment horizontal="left" vertical="top" wrapText="1"/>
    </xf>
    <xf numFmtId="0" fontId="8" fillId="0" borderId="12" xfId="0" applyFont="1" applyBorder="1" applyAlignment="1">
      <alignment horizontal="left" vertical="top" wrapText="1"/>
    </xf>
    <xf numFmtId="49" fontId="8" fillId="0" borderId="13" xfId="0" applyNumberFormat="1" applyFont="1" applyBorder="1" applyAlignment="1">
      <alignment horizontal="left" vertical="top" wrapText="1"/>
    </xf>
    <xf numFmtId="0" fontId="8" fillId="0" borderId="6" xfId="0" quotePrefix="1" applyFont="1" applyBorder="1" applyAlignment="1">
      <alignment horizontal="left" vertical="top"/>
    </xf>
    <xf numFmtId="0" fontId="8" fillId="0" borderId="14" xfId="0" quotePrefix="1" applyFont="1" applyBorder="1" applyAlignment="1">
      <alignment horizontal="center" vertical="top" wrapText="1"/>
    </xf>
    <xf numFmtId="49" fontId="8" fillId="0" borderId="10" xfId="0" applyNumberFormat="1" applyFont="1" applyBorder="1" applyAlignment="1">
      <alignment horizontal="left" vertical="top"/>
    </xf>
    <xf numFmtId="0" fontId="8" fillId="0" borderId="0" xfId="0" quotePrefix="1" applyFont="1" applyAlignment="1">
      <alignment horizontal="center"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xf>
    <xf numFmtId="0" fontId="8" fillId="0" borderId="13" xfId="0" applyFont="1" applyBorder="1" applyAlignment="1">
      <alignment horizontal="left" vertical="top"/>
    </xf>
    <xf numFmtId="0" fontId="8" fillId="0" borderId="0" xfId="0" applyFont="1" applyAlignment="1">
      <alignment horizontal="center" vertical="top" wrapText="1"/>
    </xf>
    <xf numFmtId="0" fontId="11" fillId="0" borderId="0" xfId="0" applyFont="1" applyAlignment="1">
      <alignment horizontal="left" vertical="top"/>
    </xf>
    <xf numFmtId="49" fontId="8" fillId="0" borderId="8" xfId="0" applyNumberFormat="1" applyFont="1" applyBorder="1" applyAlignment="1">
      <alignment horizontal="center" vertical="top" wrapText="1"/>
    </xf>
    <xf numFmtId="49" fontId="8" fillId="0" borderId="0" xfId="0" applyNumberFormat="1" applyFont="1" applyAlignment="1">
      <alignment horizontal="center" vertical="top"/>
    </xf>
    <xf numFmtId="0" fontId="15" fillId="0" borderId="5" xfId="0" applyFont="1" applyBorder="1" applyAlignment="1">
      <alignment vertical="top" wrapText="1"/>
    </xf>
    <xf numFmtId="0" fontId="8" fillId="0" borderId="14" xfId="0" applyFont="1" applyBorder="1" applyAlignment="1">
      <alignment horizontal="left" vertical="top" wrapText="1" readingOrder="1"/>
    </xf>
    <xf numFmtId="0" fontId="8" fillId="0" borderId="4" xfId="0" applyFont="1" applyBorder="1" applyAlignment="1">
      <alignment vertical="top" wrapText="1" readingOrder="1"/>
    </xf>
    <xf numFmtId="0" fontId="8" fillId="0" borderId="1" xfId="0" applyFont="1" applyBorder="1" applyAlignment="1">
      <alignment horizontal="left" vertical="top" wrapText="1" readingOrder="1"/>
    </xf>
    <xf numFmtId="0" fontId="8" fillId="0" borderId="15" xfId="0" applyFont="1" applyBorder="1" applyAlignment="1">
      <alignment horizontal="left" vertical="top" wrapText="1" readingOrder="1"/>
    </xf>
    <xf numFmtId="49" fontId="8" fillId="0" borderId="14" xfId="0" applyNumberFormat="1" applyFont="1" applyBorder="1" applyAlignment="1">
      <alignment horizontal="center" vertical="top"/>
    </xf>
    <xf numFmtId="0" fontId="8" fillId="0" borderId="7" xfId="2" applyFont="1" applyBorder="1" applyAlignment="1">
      <alignment vertical="top" wrapText="1"/>
    </xf>
    <xf numFmtId="0" fontId="8" fillId="0" borderId="13" xfId="0" applyFont="1" applyBorder="1" applyAlignment="1">
      <alignment vertical="top"/>
    </xf>
    <xf numFmtId="0" fontId="16" fillId="0" borderId="4" xfId="0" applyFont="1" applyBorder="1" applyAlignment="1" applyProtection="1">
      <alignment vertical="top" wrapText="1"/>
      <protection locked="0"/>
    </xf>
    <xf numFmtId="0" fontId="8" fillId="0" borderId="3" xfId="2" applyFont="1" applyBorder="1" applyAlignment="1">
      <alignment vertical="top" wrapText="1"/>
    </xf>
    <xf numFmtId="0" fontId="8" fillId="0" borderId="4" xfId="2" applyFont="1" applyBorder="1" applyAlignment="1">
      <alignment vertical="top" wrapText="1" shrinkToFit="1"/>
    </xf>
    <xf numFmtId="0" fontId="10" fillId="0" borderId="5" xfId="0" quotePrefix="1" applyFont="1" applyBorder="1" applyAlignment="1">
      <alignment horizontal="center" vertical="top" wrapText="1"/>
    </xf>
    <xf numFmtId="0" fontId="10" fillId="0" borderId="8" xfId="0" quotePrefix="1" applyFont="1" applyBorder="1" applyAlignment="1">
      <alignment horizontal="center" vertical="top" wrapText="1"/>
    </xf>
    <xf numFmtId="0" fontId="6" fillId="0" borderId="11" xfId="0" applyFont="1" applyBorder="1" applyAlignment="1"/>
    <xf numFmtId="0" fontId="8" fillId="0" borderId="5" xfId="2" applyFont="1" applyBorder="1" applyAlignment="1">
      <alignment horizontal="center" vertical="top" wrapText="1"/>
    </xf>
    <xf numFmtId="0" fontId="8" fillId="0" borderId="6" xfId="2" applyFont="1" applyBorder="1" applyAlignment="1">
      <alignment horizontal="left" vertical="top" wrapText="1"/>
    </xf>
    <xf numFmtId="0" fontId="8" fillId="0" borderId="5" xfId="2" applyFont="1" applyBorder="1" applyAlignment="1">
      <alignment vertical="top" wrapText="1"/>
    </xf>
    <xf numFmtId="0" fontId="8" fillId="0" borderId="4" xfId="2" applyFont="1" applyBorder="1" applyAlignment="1">
      <alignment vertical="top" wrapText="1"/>
    </xf>
    <xf numFmtId="0" fontId="8" fillId="0" borderId="13" xfId="2" applyFont="1" applyBorder="1" applyAlignment="1">
      <alignment horizontal="left" vertical="top" wrapText="1"/>
    </xf>
    <xf numFmtId="0" fontId="8" fillId="0" borderId="8" xfId="2" applyFont="1" applyBorder="1" applyAlignment="1">
      <alignment horizontal="left" vertical="top" wrapText="1"/>
    </xf>
    <xf numFmtId="49" fontId="8" fillId="0" borderId="11" xfId="0" applyNumberFormat="1" applyFont="1" applyBorder="1" applyAlignment="1">
      <alignment vertical="top" wrapText="1"/>
    </xf>
    <xf numFmtId="0" fontId="8" fillId="0" borderId="14" xfId="0" applyFont="1" applyBorder="1" applyAlignment="1">
      <alignment horizontal="left" vertical="top"/>
    </xf>
    <xf numFmtId="0" fontId="8" fillId="0" borderId="0" xfId="0" applyFont="1" applyAlignment="1">
      <alignment horizontal="left" vertical="top"/>
    </xf>
    <xf numFmtId="0" fontId="8" fillId="0" borderId="8" xfId="0" quotePrefix="1" applyFont="1" applyBorder="1" applyAlignment="1">
      <alignment vertical="top"/>
    </xf>
    <xf numFmtId="0" fontId="8" fillId="0" borderId="9" xfId="0" quotePrefix="1" applyFont="1" applyBorder="1" applyAlignment="1">
      <alignment vertical="top"/>
    </xf>
    <xf numFmtId="0" fontId="8" fillId="0" borderId="14" xfId="0" applyFont="1" applyBorder="1" applyAlignment="1">
      <alignment horizontal="center" vertical="top" wrapText="1"/>
    </xf>
    <xf numFmtId="0" fontId="8" fillId="0" borderId="8" xfId="0" applyFont="1" applyBorder="1" applyAlignment="1">
      <alignment horizontal="lef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8" fillId="0" borderId="5"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vertical="center" wrapText="1"/>
    </xf>
    <xf numFmtId="0" fontId="6" fillId="0" borderId="0" xfId="1" applyFont="1" applyAlignment="1">
      <alignment horizontal="left" vertical="top" wrapText="1"/>
    </xf>
    <xf numFmtId="0" fontId="6" fillId="0" borderId="0" xfId="1" applyFont="1" applyAlignment="1">
      <alignment horizontal="center" vertical="center" wrapText="1"/>
    </xf>
    <xf numFmtId="0" fontId="6" fillId="0" borderId="0" xfId="1" applyFont="1" applyAlignment="1">
      <alignment horizontal="left" vertical="center" wrapText="1"/>
    </xf>
    <xf numFmtId="176" fontId="8" fillId="0" borderId="5" xfId="1" applyNumberFormat="1" applyFont="1" applyBorder="1" applyAlignment="1">
      <alignment horizontal="center" vertical="top" wrapText="1"/>
    </xf>
    <xf numFmtId="176" fontId="15" fillId="0" borderId="5" xfId="1" applyNumberFormat="1" applyFont="1" applyBorder="1" applyAlignment="1">
      <alignment horizontal="center" vertical="top" wrapText="1"/>
    </xf>
    <xf numFmtId="0" fontId="8" fillId="0" borderId="14" xfId="1" applyFont="1" applyBorder="1" applyAlignment="1">
      <alignment vertical="top" wrapText="1"/>
    </xf>
    <xf numFmtId="0" fontId="8" fillId="0" borderId="2" xfId="1" applyFont="1" applyBorder="1" applyAlignment="1">
      <alignment horizontal="center" vertical="top" wrapText="1"/>
    </xf>
    <xf numFmtId="0" fontId="8" fillId="0" borderId="3" xfId="1" applyFont="1" applyBorder="1" applyAlignment="1">
      <alignment horizontal="left" vertical="top" wrapText="1"/>
    </xf>
    <xf numFmtId="0" fontId="8" fillId="0" borderId="3" xfId="3" applyFont="1" applyBorder="1" applyAlignment="1">
      <alignment vertical="top" wrapText="1"/>
    </xf>
    <xf numFmtId="0" fontId="8" fillId="0" borderId="2" xfId="3" applyFont="1" applyBorder="1" applyAlignment="1">
      <alignment horizontal="center" vertical="top" wrapText="1"/>
    </xf>
    <xf numFmtId="176" fontId="15" fillId="0" borderId="2" xfId="1" applyNumberFormat="1" applyFont="1" applyBorder="1" applyAlignment="1">
      <alignment horizontal="center" vertical="top" wrapText="1"/>
    </xf>
    <xf numFmtId="0" fontId="15" fillId="0" borderId="2" xfId="1" applyFont="1" applyBorder="1" applyAlignment="1">
      <alignment horizontal="center" vertical="top" wrapText="1"/>
    </xf>
    <xf numFmtId="0" fontId="8" fillId="0" borderId="15" xfId="3" applyFont="1" applyBorder="1" applyAlignment="1">
      <alignment vertical="top" wrapText="1"/>
    </xf>
    <xf numFmtId="0" fontId="8" fillId="0" borderId="4" xfId="3" applyFont="1" applyBorder="1" applyAlignment="1">
      <alignment vertical="top" wrapText="1"/>
    </xf>
    <xf numFmtId="0" fontId="8" fillId="0" borderId="4" xfId="3" applyFont="1" applyBorder="1" applyAlignment="1">
      <alignment horizontal="left" vertical="top" wrapText="1"/>
    </xf>
    <xf numFmtId="0" fontId="8" fillId="0" borderId="5" xfId="3" applyFont="1" applyBorder="1" applyAlignment="1">
      <alignment horizontal="center" vertical="top" wrapText="1"/>
    </xf>
    <xf numFmtId="0" fontId="8" fillId="0" borderId="6" xfId="3" applyFont="1" applyBorder="1" applyAlignment="1">
      <alignment vertical="top"/>
    </xf>
    <xf numFmtId="0" fontId="8" fillId="0" borderId="5" xfId="3" quotePrefix="1" applyFont="1" applyBorder="1" applyAlignment="1">
      <alignment vertical="top" wrapText="1"/>
    </xf>
    <xf numFmtId="49" fontId="8" fillId="0" borderId="6" xfId="3" applyNumberFormat="1" applyFont="1" applyBorder="1" applyAlignment="1">
      <alignment vertical="top"/>
    </xf>
    <xf numFmtId="49" fontId="8" fillId="0" borderId="8" xfId="3" applyNumberFormat="1" applyFont="1" applyBorder="1" applyAlignment="1">
      <alignment horizontal="left" vertical="top"/>
    </xf>
    <xf numFmtId="0" fontId="8" fillId="0" borderId="9" xfId="3" applyFont="1" applyBorder="1" applyAlignment="1">
      <alignment vertical="top" wrapText="1"/>
    </xf>
    <xf numFmtId="0" fontId="8" fillId="0" borderId="7" xfId="3" applyFont="1" applyBorder="1" applyAlignment="1">
      <alignment vertical="top" wrapText="1"/>
    </xf>
    <xf numFmtId="49" fontId="8" fillId="0" borderId="0" xfId="3" applyNumberFormat="1" applyFont="1" applyAlignment="1">
      <alignment horizontal="left" vertical="top" wrapText="1"/>
    </xf>
    <xf numFmtId="0" fontId="8" fillId="0" borderId="7" xfId="3" applyFont="1" applyBorder="1" applyAlignment="1">
      <alignment horizontal="left" vertical="top" wrapText="1"/>
    </xf>
    <xf numFmtId="0" fontId="6" fillId="0" borderId="0" xfId="3" applyFont="1" applyAlignment="1"/>
    <xf numFmtId="0" fontId="8" fillId="0" borderId="8" xfId="3" applyFont="1" applyBorder="1" applyAlignment="1">
      <alignment vertical="top" wrapText="1"/>
    </xf>
    <xf numFmtId="0" fontId="8" fillId="0" borderId="9" xfId="3" applyFont="1" applyBorder="1" applyAlignment="1">
      <alignment vertical="top"/>
    </xf>
    <xf numFmtId="0" fontId="8" fillId="0" borderId="8" xfId="3" quotePrefix="1" applyFont="1" applyBorder="1" applyAlignment="1">
      <alignment vertical="top" wrapText="1"/>
    </xf>
    <xf numFmtId="49" fontId="8" fillId="0" borderId="0" xfId="3" applyNumberFormat="1" applyFont="1" applyAlignment="1">
      <alignment vertical="top"/>
    </xf>
    <xf numFmtId="0" fontId="8" fillId="0" borderId="10" xfId="3" applyFont="1" applyBorder="1" applyAlignment="1">
      <alignment vertical="top" wrapText="1"/>
    </xf>
    <xf numFmtId="49" fontId="8" fillId="0" borderId="9" xfId="3" applyNumberFormat="1" applyFont="1" applyBorder="1" applyAlignment="1">
      <alignment horizontal="left" vertical="top" wrapText="1"/>
    </xf>
    <xf numFmtId="176" fontId="8" fillId="0" borderId="8" xfId="3" applyNumberFormat="1" applyFont="1" applyBorder="1" applyAlignment="1">
      <alignment horizontal="center" vertical="top" wrapText="1"/>
    </xf>
    <xf numFmtId="0" fontId="8" fillId="0" borderId="0" xfId="3" applyFont="1" applyAlignment="1">
      <alignment horizontal="left" vertical="top" wrapText="1"/>
    </xf>
    <xf numFmtId="0" fontId="8" fillId="0" borderId="5" xfId="3" applyFont="1" applyBorder="1" applyAlignment="1">
      <alignment horizontal="left" vertical="top" wrapText="1"/>
    </xf>
    <xf numFmtId="0" fontId="8" fillId="0" borderId="6" xfId="3" applyFont="1" applyBorder="1" applyAlignment="1">
      <alignment horizontal="left" vertical="top" wrapText="1"/>
    </xf>
    <xf numFmtId="0" fontId="8" fillId="0" borderId="13" xfId="3" applyFont="1" applyBorder="1" applyAlignment="1">
      <alignment vertical="top" wrapText="1"/>
    </xf>
    <xf numFmtId="49" fontId="8" fillId="0" borderId="2" xfId="3" applyNumberFormat="1" applyFont="1" applyBorder="1" applyAlignment="1">
      <alignment horizontal="left" vertical="top"/>
    </xf>
    <xf numFmtId="0" fontId="8" fillId="0" borderId="2" xfId="3" applyFont="1" applyBorder="1" applyAlignment="1">
      <alignment vertical="top" wrapText="1"/>
    </xf>
    <xf numFmtId="49" fontId="12" fillId="0" borderId="8" xfId="3" applyNumberFormat="1" applyFont="1" applyBorder="1" applyAlignment="1">
      <alignment horizontal="left" vertical="top"/>
    </xf>
    <xf numFmtId="0" fontId="12" fillId="0" borderId="9" xfId="3" applyFont="1" applyBorder="1" applyAlignment="1">
      <alignment vertical="top" wrapText="1"/>
    </xf>
    <xf numFmtId="0" fontId="8" fillId="0" borderId="11" xfId="3" applyFont="1" applyBorder="1" applyAlignment="1">
      <alignment vertical="top" wrapText="1"/>
    </xf>
    <xf numFmtId="49" fontId="8" fillId="0" borderId="8" xfId="3" applyNumberFormat="1" applyFont="1" applyBorder="1" applyAlignment="1">
      <alignment horizontal="left" vertical="top" wrapText="1"/>
    </xf>
    <xf numFmtId="0" fontId="8" fillId="0" borderId="5" xfId="3" applyFont="1" applyBorder="1" applyAlignment="1">
      <alignment vertical="top" wrapText="1"/>
    </xf>
    <xf numFmtId="49" fontId="8" fillId="0" borderId="5" xfId="3" applyNumberFormat="1" applyFont="1" applyBorder="1" applyAlignment="1">
      <alignment horizontal="left" vertical="top" wrapText="1"/>
    </xf>
    <xf numFmtId="0" fontId="8" fillId="0" borderId="8" xfId="3" quotePrefix="1" applyFont="1" applyBorder="1" applyAlignment="1">
      <alignment horizontal="center" vertical="top" wrapText="1"/>
    </xf>
    <xf numFmtId="0" fontId="8" fillId="0" borderId="9" xfId="3" applyFont="1" applyBorder="1" applyAlignment="1">
      <alignment horizontal="left" vertical="top" wrapText="1"/>
    </xf>
    <xf numFmtId="0" fontId="8" fillId="0" borderId="8" xfId="3" applyFont="1" applyBorder="1" applyAlignment="1">
      <alignment horizontal="center" vertical="top" wrapText="1"/>
    </xf>
    <xf numFmtId="49" fontId="8" fillId="0" borderId="9" xfId="3" applyNumberFormat="1" applyFont="1" applyBorder="1" applyAlignment="1">
      <alignment horizontal="left" vertical="top"/>
    </xf>
    <xf numFmtId="49" fontId="8" fillId="0" borderId="12" xfId="3" applyNumberFormat="1" applyFont="1" applyBorder="1" applyAlignment="1">
      <alignment horizontal="left" vertical="top"/>
    </xf>
    <xf numFmtId="0" fontId="8" fillId="0" borderId="13" xfId="3" applyFont="1" applyBorder="1" applyAlignment="1">
      <alignment horizontal="left" vertical="top" wrapText="1"/>
    </xf>
    <xf numFmtId="49" fontId="8" fillId="0" borderId="5" xfId="3" applyNumberFormat="1" applyFont="1" applyBorder="1" applyAlignment="1">
      <alignment horizontal="left" vertical="top"/>
    </xf>
    <xf numFmtId="0" fontId="8" fillId="0" borderId="5" xfId="3" quotePrefix="1" applyFont="1" applyBorder="1" applyAlignment="1">
      <alignment horizontal="center" vertical="top" wrapText="1"/>
    </xf>
    <xf numFmtId="49" fontId="8" fillId="0" borderId="6" xfId="3" applyNumberFormat="1" applyFont="1" applyBorder="1" applyAlignment="1">
      <alignment horizontal="left" vertical="top"/>
    </xf>
    <xf numFmtId="0" fontId="8" fillId="0" borderId="6" xfId="3" applyFont="1" applyBorder="1" applyAlignment="1">
      <alignment vertical="top" wrapText="1"/>
    </xf>
    <xf numFmtId="49" fontId="8" fillId="0" borderId="7" xfId="3" applyNumberFormat="1" applyFont="1" applyBorder="1" applyAlignment="1">
      <alignment horizontal="left" vertical="top" wrapText="1"/>
    </xf>
    <xf numFmtId="0" fontId="8" fillId="0" borderId="12" xfId="3" quotePrefix="1" applyFont="1" applyBorder="1" applyAlignment="1">
      <alignment horizontal="center" vertical="top" wrapText="1"/>
    </xf>
    <xf numFmtId="49" fontId="8" fillId="0" borderId="13" xfId="3" applyNumberFormat="1" applyFont="1" applyBorder="1" applyAlignment="1">
      <alignment horizontal="left" vertical="top"/>
    </xf>
    <xf numFmtId="0" fontId="8" fillId="0" borderId="12" xfId="3" applyFont="1" applyBorder="1" applyAlignment="1">
      <alignment vertical="top" wrapText="1"/>
    </xf>
    <xf numFmtId="49" fontId="8" fillId="0" borderId="11" xfId="3" applyNumberFormat="1" applyFont="1" applyBorder="1" applyAlignment="1">
      <alignment horizontal="left" vertical="top" wrapText="1"/>
    </xf>
    <xf numFmtId="49" fontId="8" fillId="0" borderId="6" xfId="3" applyNumberFormat="1" applyFont="1" applyBorder="1" applyAlignment="1">
      <alignment vertical="top" wrapText="1"/>
    </xf>
    <xf numFmtId="0" fontId="8" fillId="0" borderId="14" xfId="3" applyFont="1" applyBorder="1" applyAlignment="1">
      <alignment vertical="top" wrapText="1"/>
    </xf>
    <xf numFmtId="55" fontId="8" fillId="0" borderId="3" xfId="3" quotePrefix="1" applyNumberFormat="1" applyFont="1" applyBorder="1" applyAlignment="1">
      <alignment horizontal="left" vertical="top" wrapText="1"/>
    </xf>
    <xf numFmtId="49" fontId="8" fillId="0" borderId="9" xfId="3" applyNumberFormat="1" applyFont="1" applyBorder="1" applyAlignment="1">
      <alignment vertical="top"/>
    </xf>
    <xf numFmtId="0" fontId="8" fillId="0" borderId="0" xfId="3" applyFont="1" applyAlignment="1">
      <alignment vertical="top" wrapText="1"/>
    </xf>
    <xf numFmtId="55" fontId="8" fillId="0" borderId="6" xfId="3" quotePrefix="1" applyNumberFormat="1" applyFont="1" applyBorder="1" applyAlignment="1">
      <alignment vertical="top" wrapText="1"/>
    </xf>
    <xf numFmtId="49" fontId="8" fillId="0" borderId="10" xfId="3" applyNumberFormat="1" applyFont="1" applyBorder="1" applyAlignment="1">
      <alignment vertical="top" wrapText="1"/>
    </xf>
    <xf numFmtId="0" fontId="8" fillId="0" borderId="12" xfId="3" applyFont="1" applyBorder="1" applyAlignment="1">
      <alignment horizontal="center" vertical="top" wrapText="1"/>
    </xf>
    <xf numFmtId="0" fontId="8" fillId="0" borderId="1" xfId="3" applyFont="1" applyBorder="1" applyAlignment="1">
      <alignment vertical="top" wrapText="1"/>
    </xf>
    <xf numFmtId="0" fontId="8" fillId="0" borderId="6" xfId="3" applyFont="1" applyBorder="1" applyAlignment="1">
      <alignment horizontal="left" vertical="top"/>
    </xf>
    <xf numFmtId="0" fontId="8" fillId="0" borderId="3" xfId="3" applyFont="1" applyBorder="1" applyAlignment="1">
      <alignment horizontal="left" vertical="top" wrapText="1"/>
    </xf>
    <xf numFmtId="0" fontId="8" fillId="0" borderId="9" xfId="3" applyFont="1" applyBorder="1" applyAlignment="1">
      <alignment horizontal="left" vertical="top"/>
    </xf>
    <xf numFmtId="49" fontId="8" fillId="0" borderId="10" xfId="3" applyNumberFormat="1" applyFont="1" applyBorder="1" applyAlignment="1">
      <alignment horizontal="left" vertical="top" wrapText="1"/>
    </xf>
    <xf numFmtId="49" fontId="8" fillId="0" borderId="2" xfId="3" applyNumberFormat="1" applyFont="1" applyBorder="1" applyAlignment="1">
      <alignment horizontal="left" vertical="center"/>
    </xf>
    <xf numFmtId="0" fontId="8" fillId="0" borderId="3" xfId="3" applyFont="1" applyBorder="1" applyAlignment="1">
      <alignment horizontal="left" vertical="center" wrapText="1"/>
    </xf>
    <xf numFmtId="0" fontId="8" fillId="0" borderId="2" xfId="3" applyFont="1" applyBorder="1" applyAlignment="1">
      <alignment horizontal="left" vertical="top" wrapText="1"/>
    </xf>
    <xf numFmtId="0" fontId="8" fillId="0" borderId="10" xfId="3" applyFont="1" applyBorder="1" applyAlignment="1">
      <alignment horizontal="left" vertical="top" wrapText="1"/>
    </xf>
    <xf numFmtId="49" fontId="8" fillId="0" borderId="3" xfId="3" applyNumberFormat="1" applyFont="1" applyBorder="1" applyAlignment="1">
      <alignment horizontal="left" vertical="top" wrapText="1"/>
    </xf>
    <xf numFmtId="0" fontId="8" fillId="0" borderId="11" xfId="3" applyFont="1" applyBorder="1" applyAlignment="1">
      <alignment horizontal="left" vertical="top" wrapText="1"/>
    </xf>
    <xf numFmtId="0" fontId="8" fillId="0" borderId="7" xfId="1" applyFont="1" applyBorder="1" applyAlignment="1">
      <alignment vertical="center" wrapText="1"/>
    </xf>
    <xf numFmtId="0" fontId="8" fillId="0" borderId="12" xfId="3" applyFont="1" applyBorder="1" applyAlignment="1">
      <alignment horizontal="left" vertical="top" wrapText="1"/>
    </xf>
    <xf numFmtId="49" fontId="8" fillId="0" borderId="13" xfId="3" applyNumberFormat="1" applyFont="1" applyBorder="1" applyAlignment="1">
      <alignment horizontal="left" vertical="top" wrapText="1"/>
    </xf>
    <xf numFmtId="0" fontId="8" fillId="0" borderId="4" xfId="3" applyFont="1" applyBorder="1" applyAlignment="1">
      <alignment horizontal="left" vertical="center" wrapText="1"/>
    </xf>
    <xf numFmtId="49" fontId="8" fillId="0" borderId="5" xfId="3" applyNumberFormat="1" applyFont="1" applyBorder="1" applyAlignment="1">
      <alignment vertical="top" wrapText="1"/>
    </xf>
    <xf numFmtId="49" fontId="8" fillId="0" borderId="6" xfId="3" applyNumberFormat="1" applyFont="1" applyBorder="1" applyAlignment="1">
      <alignment horizontal="left" vertical="top" wrapText="1"/>
    </xf>
    <xf numFmtId="0" fontId="8" fillId="0" borderId="8" xfId="3" applyFont="1" applyBorder="1" applyAlignment="1">
      <alignment horizontal="left" vertical="top" wrapText="1"/>
    </xf>
    <xf numFmtId="0" fontId="8" fillId="0" borderId="10" xfId="1" applyFont="1" applyBorder="1" applyAlignment="1">
      <alignment vertical="center" wrapText="1"/>
    </xf>
    <xf numFmtId="0" fontId="11" fillId="0" borderId="0" xfId="3" applyFont="1" applyAlignment="1"/>
    <xf numFmtId="49" fontId="8" fillId="0" borderId="0" xfId="3" applyNumberFormat="1" applyFont="1" applyAlignment="1">
      <alignment horizontal="left" vertical="top"/>
    </xf>
    <xf numFmtId="49" fontId="8" fillId="0" borderId="4" xfId="3" applyNumberFormat="1" applyFont="1" applyBorder="1" applyAlignment="1">
      <alignment horizontal="left" vertical="top" wrapText="1"/>
    </xf>
    <xf numFmtId="0" fontId="8" fillId="0" borderId="15" xfId="3" applyFont="1" applyBorder="1" applyAlignment="1">
      <alignment horizontal="left" vertical="top" wrapText="1"/>
    </xf>
    <xf numFmtId="0" fontId="8" fillId="0" borderId="4" xfId="3" applyFont="1" applyBorder="1" applyAlignment="1">
      <alignment vertical="top"/>
    </xf>
    <xf numFmtId="0" fontId="12" fillId="0" borderId="8" xfId="3" applyFont="1" applyBorder="1" applyAlignment="1">
      <alignment horizontal="left" vertical="top" wrapText="1"/>
    </xf>
    <xf numFmtId="0" fontId="8" fillId="0" borderId="8" xfId="3" quotePrefix="1" applyFont="1" applyBorder="1" applyAlignment="1">
      <alignment horizontal="left" vertical="top" wrapText="1"/>
    </xf>
    <xf numFmtId="0" fontId="8" fillId="0" borderId="14" xfId="3" applyFont="1" applyBorder="1" applyAlignment="1">
      <alignment horizontal="left" vertical="top" wrapText="1"/>
    </xf>
    <xf numFmtId="0" fontId="8" fillId="0" borderId="7" xfId="3" applyFont="1" applyBorder="1" applyAlignment="1">
      <alignment vertical="top"/>
    </xf>
    <xf numFmtId="0" fontId="8" fillId="0" borderId="11" xfId="3" applyFont="1" applyBorder="1" applyAlignment="1">
      <alignment vertical="top"/>
    </xf>
    <xf numFmtId="0" fontId="8" fillId="0" borderId="12" xfId="3" quotePrefix="1" applyFont="1" applyBorder="1" applyAlignment="1">
      <alignment horizontal="left" vertical="top" wrapText="1"/>
    </xf>
    <xf numFmtId="0" fontId="8" fillId="0" borderId="1" xfId="3" applyFont="1" applyBorder="1" applyAlignment="1">
      <alignment horizontal="left" vertical="top" wrapText="1"/>
    </xf>
    <xf numFmtId="0" fontId="8" fillId="0" borderId="6" xfId="3" quotePrefix="1" applyFont="1" applyBorder="1" applyAlignment="1">
      <alignment horizontal="left" vertical="top"/>
    </xf>
    <xf numFmtId="0" fontId="8" fillId="0" borderId="6" xfId="3" quotePrefix="1" applyFont="1" applyBorder="1" applyAlignment="1">
      <alignment horizontal="left" vertical="top" wrapText="1"/>
    </xf>
    <xf numFmtId="0" fontId="12" fillId="0" borderId="8" xfId="3" applyFont="1" applyBorder="1" applyAlignment="1">
      <alignment horizontal="center" vertical="top" wrapText="1"/>
    </xf>
    <xf numFmtId="0" fontId="8" fillId="0" borderId="9" xfId="3" quotePrefix="1" applyFont="1" applyBorder="1" applyAlignment="1">
      <alignment horizontal="left" vertical="top"/>
    </xf>
    <xf numFmtId="0" fontId="8" fillId="0" borderId="9" xfId="3" quotePrefix="1" applyFont="1" applyBorder="1" applyAlignment="1">
      <alignment horizontal="left" vertical="top" wrapText="1"/>
    </xf>
    <xf numFmtId="0" fontId="8" fillId="0" borderId="13" xfId="3" applyFont="1" applyBorder="1" applyAlignment="1">
      <alignment horizontal="left" vertical="top"/>
    </xf>
    <xf numFmtId="49" fontId="8" fillId="0" borderId="8" xfId="3" applyNumberFormat="1" applyFont="1" applyBorder="1" applyAlignment="1">
      <alignment vertical="top" wrapText="1"/>
    </xf>
    <xf numFmtId="49" fontId="8" fillId="0" borderId="9" xfId="3" applyNumberFormat="1" applyFont="1" applyBorder="1" applyAlignment="1">
      <alignment vertical="top" wrapText="1"/>
    </xf>
    <xf numFmtId="49" fontId="8" fillId="0" borderId="2" xfId="3" applyNumberFormat="1" applyFont="1" applyBorder="1" applyAlignment="1">
      <alignment vertical="top" wrapText="1"/>
    </xf>
    <xf numFmtId="49" fontId="8" fillId="0" borderId="3" xfId="3" applyNumberFormat="1" applyFont="1" applyBorder="1" applyAlignment="1">
      <alignment vertical="top" wrapText="1"/>
    </xf>
    <xf numFmtId="49" fontId="8" fillId="0" borderId="2" xfId="3" applyNumberFormat="1" applyFont="1" applyBorder="1" applyAlignment="1">
      <alignment horizontal="left" vertical="top" wrapText="1"/>
    </xf>
    <xf numFmtId="49" fontId="8" fillId="0" borderId="12" xfId="3" applyNumberFormat="1" applyFont="1" applyBorder="1" applyAlignment="1">
      <alignment vertical="top" wrapText="1"/>
    </xf>
    <xf numFmtId="49" fontId="8" fillId="0" borderId="13" xfId="3" applyNumberFormat="1" applyFont="1" applyBorder="1" applyAlignment="1">
      <alignment vertical="top" wrapText="1"/>
    </xf>
    <xf numFmtId="49" fontId="8" fillId="2" borderId="7" xfId="3" applyNumberFormat="1" applyFont="1" applyFill="1" applyBorder="1" applyAlignment="1">
      <alignment horizontal="left" vertical="top" wrapText="1"/>
    </xf>
    <xf numFmtId="0" fontId="8" fillId="0" borderId="2" xfId="3" quotePrefix="1" applyFont="1" applyBorder="1" applyAlignment="1">
      <alignment horizontal="center" vertical="top" wrapText="1"/>
    </xf>
    <xf numFmtId="49" fontId="8" fillId="0" borderId="3" xfId="3" applyNumberFormat="1" applyFont="1" applyBorder="1" applyAlignment="1">
      <alignment horizontal="left" vertical="top"/>
    </xf>
    <xf numFmtId="0" fontId="8" fillId="0" borderId="5" xfId="3" quotePrefix="1" applyFont="1" applyBorder="1" applyAlignment="1">
      <alignment horizontal="center" vertical="center" wrapText="1"/>
    </xf>
    <xf numFmtId="49" fontId="8" fillId="0" borderId="6" xfId="3" applyNumberFormat="1" applyFont="1" applyBorder="1" applyAlignment="1">
      <alignment horizontal="left" vertical="center"/>
    </xf>
    <xf numFmtId="49" fontId="8" fillId="0" borderId="5" xfId="3" applyNumberFormat="1" applyFont="1" applyBorder="1" applyAlignment="1">
      <alignment horizontal="left" vertical="center"/>
    </xf>
    <xf numFmtId="49" fontId="8" fillId="0" borderId="6" xfId="3" applyNumberFormat="1" applyFont="1" applyBorder="1" applyAlignment="1">
      <alignment horizontal="left" vertical="center" wrapText="1"/>
    </xf>
    <xf numFmtId="49" fontId="8" fillId="0" borderId="7" xfId="3" applyNumberFormat="1" applyFont="1" applyBorder="1" applyAlignment="1">
      <alignment horizontal="left" vertical="center" wrapText="1"/>
    </xf>
    <xf numFmtId="0" fontId="8" fillId="0" borderId="8" xfId="3" quotePrefix="1" applyFont="1" applyBorder="1" applyAlignment="1">
      <alignment horizontal="center" vertical="center" wrapText="1"/>
    </xf>
    <xf numFmtId="49" fontId="8" fillId="0" borderId="9" xfId="3" applyNumberFormat="1" applyFont="1" applyBorder="1" applyAlignment="1">
      <alignment horizontal="left" vertical="center"/>
    </xf>
    <xf numFmtId="49" fontId="8" fillId="0" borderId="8" xfId="3" applyNumberFormat="1" applyFont="1" applyBorder="1" applyAlignment="1">
      <alignment horizontal="left" vertical="center"/>
    </xf>
    <xf numFmtId="49" fontId="8" fillId="0" borderId="9" xfId="3" applyNumberFormat="1" applyFont="1" applyBorder="1" applyAlignment="1">
      <alignment horizontal="left" vertical="center" wrapText="1"/>
    </xf>
    <xf numFmtId="49" fontId="8" fillId="0" borderId="4" xfId="3" applyNumberFormat="1" applyFont="1" applyBorder="1" applyAlignment="1">
      <alignment horizontal="left" vertical="center" wrapText="1"/>
    </xf>
    <xf numFmtId="0" fontId="8" fillId="0" borderId="3" xfId="3" applyFont="1" applyBorder="1" applyAlignment="1">
      <alignment horizontal="left" vertical="top"/>
    </xf>
    <xf numFmtId="0" fontId="8" fillId="0" borderId="5" xfId="3" applyFont="1" applyBorder="1" applyAlignment="1">
      <alignment horizontal="left" vertical="top"/>
    </xf>
    <xf numFmtId="0" fontId="15" fillId="0" borderId="5" xfId="3" applyFont="1" applyBorder="1" applyAlignment="1">
      <alignment horizontal="center" vertical="top"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15" fillId="0" borderId="5" xfId="3" quotePrefix="1" applyFont="1" applyBorder="1" applyAlignment="1">
      <alignment horizontal="center" vertical="top" wrapText="1"/>
    </xf>
    <xf numFmtId="0" fontId="8" fillId="0" borderId="6" xfId="2" applyFont="1" applyBorder="1" applyAlignment="1">
      <alignment vertical="top" wrapText="1"/>
    </xf>
    <xf numFmtId="0" fontId="8" fillId="0" borderId="2" xfId="2" applyFont="1" applyBorder="1" applyAlignment="1">
      <alignment vertical="top" wrapText="1" shrinkToFit="1"/>
    </xf>
    <xf numFmtId="0" fontId="8" fillId="0" borderId="2" xfId="2" applyFont="1" applyBorder="1" applyAlignment="1">
      <alignment vertical="top" wrapText="1"/>
    </xf>
    <xf numFmtId="0" fontId="8" fillId="0" borderId="10" xfId="2" applyFont="1" applyBorder="1" applyAlignment="1">
      <alignment vertical="top" wrapText="1"/>
    </xf>
    <xf numFmtId="49" fontId="8" fillId="0" borderId="4" xfId="3" applyNumberFormat="1" applyFont="1" applyBorder="1" applyAlignment="1">
      <alignment vertical="top" wrapText="1"/>
    </xf>
    <xf numFmtId="0" fontId="19" fillId="0" borderId="0" xfId="1" applyFont="1" applyAlignment="1">
      <alignment vertical="center" wrapText="1"/>
    </xf>
    <xf numFmtId="0" fontId="20" fillId="0" borderId="1" xfId="1" applyFont="1" applyBorder="1" applyAlignment="1">
      <alignment vertical="center" wrapText="1"/>
    </xf>
    <xf numFmtId="0" fontId="20" fillId="0" borderId="3" xfId="1" applyFont="1" applyBorder="1" applyAlignment="1">
      <alignment horizontal="center" vertical="center" wrapText="1" shrinkToFit="1"/>
    </xf>
    <xf numFmtId="0" fontId="20" fillId="0" borderId="4" xfId="1" applyFont="1" applyBorder="1" applyAlignment="1">
      <alignment horizontal="center" vertical="center" wrapText="1"/>
    </xf>
    <xf numFmtId="0" fontId="20" fillId="0" borderId="5" xfId="1" applyFont="1" applyBorder="1" applyAlignment="1">
      <alignment horizontal="center" vertical="top" wrapText="1"/>
    </xf>
    <xf numFmtId="49" fontId="20" fillId="0" borderId="5" xfId="1" applyNumberFormat="1" applyFont="1" applyBorder="1" applyAlignment="1">
      <alignment horizontal="center" vertical="top" wrapText="1"/>
    </xf>
    <xf numFmtId="0" fontId="20" fillId="0" borderId="6" xfId="1" applyFont="1" applyBorder="1" applyAlignment="1">
      <alignment vertical="top" wrapText="1"/>
    </xf>
    <xf numFmtId="0" fontId="20" fillId="0" borderId="6" xfId="1" applyFont="1" applyBorder="1" applyAlignment="1">
      <alignment horizontal="left" vertical="top" wrapText="1"/>
    </xf>
    <xf numFmtId="0" fontId="20" fillId="0" borderId="14" xfId="1" applyFont="1" applyBorder="1" applyAlignment="1">
      <alignment horizontal="left" vertical="top" wrapText="1"/>
    </xf>
    <xf numFmtId="0" fontId="20" fillId="0" borderId="4" xfId="1" applyFont="1" applyBorder="1" applyAlignment="1">
      <alignment horizontal="left" vertical="top" wrapText="1"/>
    </xf>
    <xf numFmtId="0" fontId="20" fillId="0" borderId="7" xfId="1" applyFont="1" applyBorder="1" applyAlignment="1">
      <alignment vertical="top" wrapText="1"/>
    </xf>
    <xf numFmtId="0" fontId="20" fillId="0" borderId="8" xfId="1" applyFont="1" applyBorder="1" applyAlignment="1">
      <alignment horizontal="center" vertical="top" wrapText="1"/>
    </xf>
    <xf numFmtId="176" fontId="20" fillId="0" borderId="8" xfId="1" applyNumberFormat="1" applyFont="1" applyBorder="1" applyAlignment="1">
      <alignment horizontal="center" vertical="top" wrapText="1"/>
    </xf>
    <xf numFmtId="0" fontId="20" fillId="0" borderId="9" xfId="1" applyFont="1" applyBorder="1" applyAlignment="1">
      <alignment vertical="top" wrapText="1"/>
    </xf>
    <xf numFmtId="0" fontId="20" fillId="0" borderId="6" xfId="1" applyFont="1" applyBorder="1" applyAlignment="1">
      <alignment vertical="center" wrapText="1"/>
    </xf>
    <xf numFmtId="0" fontId="20" fillId="0" borderId="14" xfId="1" applyFont="1" applyBorder="1" applyAlignment="1">
      <alignment vertical="center" wrapText="1"/>
    </xf>
    <xf numFmtId="0" fontId="20" fillId="0" borderId="8" xfId="1" applyFont="1" applyBorder="1" applyAlignment="1">
      <alignment vertical="top" wrapText="1"/>
    </xf>
    <xf numFmtId="0" fontId="20" fillId="0" borderId="7" xfId="1" applyFont="1" applyBorder="1" applyAlignment="1">
      <alignment vertical="center" wrapText="1"/>
    </xf>
    <xf numFmtId="0" fontId="20" fillId="0" borderId="10" xfId="1" applyFont="1" applyBorder="1" applyAlignment="1">
      <alignment vertical="top" wrapText="1"/>
    </xf>
    <xf numFmtId="0" fontId="20" fillId="0" borderId="14" xfId="1" applyFont="1" applyBorder="1" applyAlignment="1">
      <alignment vertical="top" wrapText="1"/>
    </xf>
    <xf numFmtId="0" fontId="20" fillId="0" borderId="0" xfId="1" applyFont="1" applyAlignment="1">
      <alignment vertical="top" wrapText="1"/>
    </xf>
    <xf numFmtId="0" fontId="20" fillId="0" borderId="4" xfId="1" applyFont="1" applyBorder="1" applyAlignment="1">
      <alignment vertical="top" wrapText="1"/>
    </xf>
    <xf numFmtId="0" fontId="20" fillId="0" borderId="5" xfId="1" applyFont="1" applyBorder="1" applyAlignment="1">
      <alignment horizontal="center" vertical="center" wrapText="1"/>
    </xf>
    <xf numFmtId="0" fontId="20" fillId="0" borderId="6" xfId="1" applyFont="1" applyBorder="1" applyAlignment="1">
      <alignment horizontal="left" vertical="center" wrapText="1"/>
    </xf>
    <xf numFmtId="0" fontId="20" fillId="0" borderId="14" xfId="1" applyFont="1" applyBorder="1" applyAlignment="1">
      <alignment horizontal="left" vertical="center" wrapText="1"/>
    </xf>
    <xf numFmtId="0" fontId="20" fillId="0" borderId="7" xfId="1" applyFont="1" applyBorder="1" applyAlignment="1">
      <alignment horizontal="left" vertical="center" wrapText="1"/>
    </xf>
    <xf numFmtId="0" fontId="20" fillId="0" borderId="10" xfId="1" applyFont="1" applyBorder="1" applyAlignment="1">
      <alignment vertical="center" wrapText="1"/>
    </xf>
    <xf numFmtId="0" fontId="20" fillId="0" borderId="11" xfId="1" applyFont="1" applyBorder="1" applyAlignment="1">
      <alignment vertical="top" wrapText="1"/>
    </xf>
    <xf numFmtId="0" fontId="20" fillId="0" borderId="2" xfId="1" applyFont="1" applyBorder="1" applyAlignment="1">
      <alignment horizontal="center" vertical="top" wrapText="1"/>
    </xf>
    <xf numFmtId="0" fontId="20" fillId="3" borderId="3" xfId="0" applyFont="1" applyFill="1" applyBorder="1" applyAlignment="1">
      <alignment vertical="top" wrapText="1"/>
    </xf>
    <xf numFmtId="49" fontId="20" fillId="0" borderId="2" xfId="1" applyNumberFormat="1" applyFont="1" applyBorder="1" applyAlignment="1">
      <alignment horizontal="center" vertical="top" wrapText="1"/>
    </xf>
    <xf numFmtId="0" fontId="20" fillId="0" borderId="15" xfId="0" applyFont="1" applyBorder="1" applyAlignment="1">
      <alignment vertical="top" wrapText="1"/>
    </xf>
    <xf numFmtId="0" fontId="20" fillId="0" borderId="2" xfId="0" applyFont="1" applyBorder="1" applyAlignment="1">
      <alignment vertical="top" wrapText="1"/>
    </xf>
    <xf numFmtId="0" fontId="20" fillId="0" borderId="4" xfId="0" applyFont="1" applyBorder="1" applyAlignment="1">
      <alignment vertical="top" wrapText="1"/>
    </xf>
    <xf numFmtId="0" fontId="20" fillId="0" borderId="3" xfId="0" applyFont="1" applyBorder="1" applyAlignment="1">
      <alignment vertical="top" wrapText="1"/>
    </xf>
    <xf numFmtId="0" fontId="20" fillId="0" borderId="11"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center" vertical="top" wrapText="1"/>
    </xf>
    <xf numFmtId="0" fontId="20" fillId="0" borderId="6" xfId="0" applyFont="1" applyBorder="1" applyAlignment="1">
      <alignment vertical="top"/>
    </xf>
    <xf numFmtId="0" fontId="20" fillId="0" borderId="5" xfId="0" quotePrefix="1" applyFont="1" applyBorder="1" applyAlignment="1">
      <alignment vertical="top" wrapText="1"/>
    </xf>
    <xf numFmtId="49" fontId="20" fillId="0" borderId="6" xfId="0" applyNumberFormat="1" applyFont="1" applyBorder="1" applyAlignment="1">
      <alignment vertical="top"/>
    </xf>
    <xf numFmtId="49" fontId="20" fillId="2" borderId="5" xfId="0" applyNumberFormat="1" applyFont="1" applyFill="1" applyBorder="1" applyAlignment="1">
      <alignment horizontal="lef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49" fontId="20" fillId="0" borderId="7" xfId="0" applyNumberFormat="1" applyFont="1" applyBorder="1" applyAlignment="1">
      <alignment vertical="top" wrapText="1"/>
    </xf>
    <xf numFmtId="0" fontId="20" fillId="0" borderId="8" xfId="0" applyFont="1" applyBorder="1" applyAlignment="1">
      <alignment vertical="top" wrapText="1"/>
    </xf>
    <xf numFmtId="0" fontId="20" fillId="0" borderId="9" xfId="0" applyFont="1" applyBorder="1" applyAlignment="1">
      <alignment vertical="top"/>
    </xf>
    <xf numFmtId="0" fontId="20" fillId="0" borderId="8" xfId="0" quotePrefix="1" applyFont="1" applyBorder="1" applyAlignment="1">
      <alignment vertical="top" wrapText="1"/>
    </xf>
    <xf numFmtId="49" fontId="20" fillId="0" borderId="0" xfId="0" applyNumberFormat="1" applyFont="1" applyAlignment="1">
      <alignment vertical="top"/>
    </xf>
    <xf numFmtId="49" fontId="20" fillId="2" borderId="8" xfId="0" applyNumberFormat="1" applyFont="1" applyFill="1" applyBorder="1" applyAlignment="1">
      <alignment horizontal="lef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49" fontId="20" fillId="0" borderId="0" xfId="0" applyNumberFormat="1" applyFont="1" applyAlignment="1">
      <alignment vertical="top" wrapText="1"/>
    </xf>
    <xf numFmtId="0" fontId="20" fillId="0" borderId="11" xfId="0" applyFont="1" applyBorder="1" applyAlignment="1">
      <alignment vertical="top" wrapText="1"/>
    </xf>
    <xf numFmtId="0" fontId="20" fillId="0" borderId="4" xfId="0" applyFont="1" applyBorder="1" applyAlignment="1">
      <alignment vertical="center" wrapText="1"/>
    </xf>
    <xf numFmtId="0" fontId="20" fillId="0" borderId="3" xfId="0" applyFont="1" applyBorder="1" applyAlignment="1">
      <alignment vertical="center" wrapText="1"/>
    </xf>
    <xf numFmtId="0" fontId="20" fillId="0" borderId="11" xfId="0" applyFont="1" applyBorder="1" applyAlignment="1">
      <alignment vertical="center" wrapText="1"/>
    </xf>
    <xf numFmtId="176" fontId="20" fillId="0" borderId="8" xfId="0" applyNumberFormat="1" applyFont="1" applyBorder="1" applyAlignment="1">
      <alignment horizontal="center" vertical="top" wrapText="1"/>
    </xf>
    <xf numFmtId="0" fontId="20" fillId="0" borderId="0" xfId="0" applyFont="1" applyAlignment="1">
      <alignment horizontal="left" vertical="top" wrapText="1"/>
    </xf>
    <xf numFmtId="0" fontId="20" fillId="2" borderId="2" xfId="0" applyFont="1" applyFill="1" applyBorder="1" applyAlignment="1">
      <alignment horizontal="left" vertical="top" wrapText="1"/>
    </xf>
    <xf numFmtId="0" fontId="20" fillId="0" borderId="6" xfId="4" applyFont="1" applyBorder="1" applyAlignment="1">
      <alignment horizontal="left" vertical="top"/>
    </xf>
    <xf numFmtId="0" fontId="20" fillId="0" borderId="7" xfId="0" applyFont="1" applyBorder="1" applyAlignment="1">
      <alignment vertical="top" wrapText="1" shrinkToFit="1"/>
    </xf>
    <xf numFmtId="49" fontId="20" fillId="0" borderId="5" xfId="0" applyNumberFormat="1" applyFont="1" applyBorder="1" applyAlignment="1">
      <alignment horizontal="left" vertical="top"/>
    </xf>
    <xf numFmtId="49" fontId="20" fillId="0" borderId="12" xfId="0" applyNumberFormat="1" applyFont="1" applyBorder="1" applyAlignment="1">
      <alignment horizontal="left" vertical="top"/>
    </xf>
    <xf numFmtId="0" fontId="20" fillId="0" borderId="13" xfId="0" applyFont="1" applyBorder="1" applyAlignment="1">
      <alignment vertical="top" wrapText="1"/>
    </xf>
    <xf numFmtId="0" fontId="20" fillId="2" borderId="2" xfId="0" applyFont="1" applyFill="1" applyBorder="1" applyAlignment="1">
      <alignment vertical="top" wrapText="1"/>
    </xf>
    <xf numFmtId="49" fontId="20" fillId="0" borderId="10" xfId="0" applyNumberFormat="1" applyFont="1" applyBorder="1" applyAlignment="1">
      <alignment vertical="top" wrapText="1"/>
    </xf>
    <xf numFmtId="49" fontId="20" fillId="0" borderId="9" xfId="0" applyNumberFormat="1" applyFont="1" applyBorder="1" applyAlignment="1">
      <alignment vertical="top"/>
    </xf>
    <xf numFmtId="49" fontId="20" fillId="2" borderId="16" xfId="0" applyNumberFormat="1" applyFont="1" applyFill="1" applyBorder="1" applyAlignment="1">
      <alignment horizontal="left" vertical="top" wrapText="1"/>
    </xf>
    <xf numFmtId="0" fontId="20" fillId="0" borderId="3" xfId="0" applyFont="1" applyBorder="1" applyAlignment="1">
      <alignment horizontal="left" vertical="top" wrapText="1"/>
    </xf>
    <xf numFmtId="0" fontId="20" fillId="0" borderId="8" xfId="0" applyFont="1" applyBorder="1" applyAlignment="1">
      <alignment horizontal="center" vertical="top" wrapText="1"/>
    </xf>
    <xf numFmtId="49" fontId="20" fillId="0" borderId="9" xfId="0" applyNumberFormat="1" applyFont="1" applyBorder="1" applyAlignment="1">
      <alignment horizontal="left" vertical="top"/>
    </xf>
    <xf numFmtId="49" fontId="20" fillId="2" borderId="12" xfId="0" applyNumberFormat="1" applyFont="1" applyFill="1" applyBorder="1" applyAlignment="1">
      <alignment horizontal="left" vertical="top" wrapText="1"/>
    </xf>
    <xf numFmtId="49" fontId="20" fillId="0" borderId="9" xfId="0" applyNumberFormat="1"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9" xfId="0" applyFont="1" applyBorder="1" applyAlignment="1">
      <alignment horizontal="left" vertical="top" wrapText="1"/>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20" fillId="0" borderId="7" xfId="0" applyFont="1" applyBorder="1" applyAlignment="1">
      <alignment vertical="center"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7" xfId="4" applyFont="1" applyBorder="1" applyAlignment="1">
      <alignment horizontal="left" vertical="top" wrapText="1"/>
    </xf>
    <xf numFmtId="49" fontId="20" fillId="0" borderId="2" xfId="0" applyNumberFormat="1" applyFont="1" applyBorder="1" applyAlignment="1">
      <alignment horizontal="left" vertical="top"/>
    </xf>
    <xf numFmtId="0" fontId="20" fillId="0" borderId="0" xfId="0" applyFont="1" applyAlignment="1">
      <alignment horizontal="left" vertical="top"/>
    </xf>
    <xf numFmtId="49" fontId="20" fillId="0" borderId="2" xfId="0" applyNumberFormat="1" applyFont="1" applyBorder="1" applyAlignment="1">
      <alignment horizontal="center" vertical="top" wrapText="1"/>
    </xf>
    <xf numFmtId="49" fontId="20" fillId="0" borderId="3" xfId="0" applyNumberFormat="1" applyFont="1" applyBorder="1" applyAlignment="1">
      <alignment horizontal="left" vertical="top" wrapText="1"/>
    </xf>
    <xf numFmtId="0" fontId="20" fillId="0" borderId="5" xfId="0" applyFont="1" applyBorder="1" applyAlignment="1">
      <alignment vertical="top" wrapText="1"/>
    </xf>
    <xf numFmtId="49" fontId="20" fillId="0" borderId="6" xfId="0" applyNumberFormat="1" applyFont="1" applyBorder="1" applyAlignment="1">
      <alignment vertical="top" wrapText="1"/>
    </xf>
    <xf numFmtId="55" fontId="20" fillId="0" borderId="6" xfId="0" quotePrefix="1" applyNumberFormat="1" applyFont="1" applyBorder="1" applyAlignment="1">
      <alignment vertical="top" wrapText="1"/>
    </xf>
    <xf numFmtId="55" fontId="20" fillId="0" borderId="3" xfId="0" quotePrefix="1" applyNumberFormat="1" applyFont="1" applyBorder="1" applyAlignment="1">
      <alignment vertical="top" wrapText="1"/>
    </xf>
    <xf numFmtId="0" fontId="20" fillId="0" borderId="3" xfId="0" quotePrefix="1" applyFont="1" applyBorder="1" applyAlignment="1">
      <alignment vertical="top" wrapText="1"/>
    </xf>
    <xf numFmtId="0" fontId="20" fillId="0" borderId="5" xfId="0" quotePrefix="1" applyFont="1" applyBorder="1" applyAlignment="1">
      <alignment horizontal="center" vertical="top" wrapText="1"/>
    </xf>
    <xf numFmtId="49" fontId="20" fillId="0" borderId="6" xfId="0" applyNumberFormat="1" applyFont="1" applyBorder="1" applyAlignment="1">
      <alignment horizontal="left" vertical="top"/>
    </xf>
    <xf numFmtId="0" fontId="20" fillId="0" borderId="2" xfId="0" applyFont="1" applyBorder="1" applyAlignment="1">
      <alignment vertical="center" wrapText="1"/>
    </xf>
    <xf numFmtId="49" fontId="20" fillId="0" borderId="6" xfId="0" applyNumberFormat="1" applyFont="1" applyBorder="1" applyAlignment="1">
      <alignment horizontal="left" vertical="top" wrapText="1"/>
    </xf>
    <xf numFmtId="0" fontId="20" fillId="0" borderId="8" xfId="0" quotePrefix="1" applyFont="1" applyBorder="1" applyAlignment="1">
      <alignment horizontal="center" vertical="top" wrapText="1"/>
    </xf>
    <xf numFmtId="49" fontId="20" fillId="0" borderId="10" xfId="0" applyNumberFormat="1" applyFont="1" applyBorder="1" applyAlignment="1">
      <alignment horizontal="left" vertical="top" wrapText="1"/>
    </xf>
    <xf numFmtId="0" fontId="20" fillId="0" borderId="12" xfId="0" quotePrefix="1" applyFont="1" applyBorder="1" applyAlignment="1">
      <alignment horizontal="center" vertical="top" wrapText="1"/>
    </xf>
    <xf numFmtId="49" fontId="20" fillId="0" borderId="13" xfId="0" applyNumberFormat="1" applyFont="1" applyBorder="1" applyAlignment="1">
      <alignment horizontal="left" vertical="top"/>
    </xf>
    <xf numFmtId="49" fontId="20" fillId="0" borderId="11" xfId="0" applyNumberFormat="1" applyFont="1" applyBorder="1" applyAlignment="1">
      <alignment horizontal="left" vertical="top" wrapText="1"/>
    </xf>
    <xf numFmtId="0" fontId="20" fillId="0" borderId="6" xfId="0" applyFont="1" applyBorder="1" applyAlignment="1">
      <alignment horizontal="left" vertical="top"/>
    </xf>
    <xf numFmtId="0" fontId="20" fillId="0" borderId="7" xfId="0" applyFont="1" applyBorder="1" applyAlignment="1">
      <alignment horizontal="left" vertical="top"/>
    </xf>
    <xf numFmtId="0" fontId="20" fillId="0" borderId="9" xfId="0" applyFont="1" applyBorder="1" applyAlignment="1">
      <alignment horizontal="left" vertical="top"/>
    </xf>
    <xf numFmtId="49" fontId="20" fillId="0" borderId="10" xfId="0" applyNumberFormat="1" applyFont="1" applyBorder="1" applyAlignment="1">
      <alignment vertical="top"/>
    </xf>
    <xf numFmtId="49" fontId="20" fillId="0" borderId="7" xfId="0" applyNumberFormat="1" applyFont="1" applyBorder="1" applyAlignment="1">
      <alignment horizontal="left" vertical="top" wrapText="1"/>
    </xf>
    <xf numFmtId="0" fontId="22" fillId="0" borderId="12" xfId="0" applyFont="1" applyBorder="1" applyAlignment="1"/>
    <xf numFmtId="0" fontId="20" fillId="0" borderId="1" xfId="0" applyFont="1" applyBorder="1" applyAlignment="1">
      <alignment vertical="top" wrapText="1"/>
    </xf>
    <xf numFmtId="49" fontId="20" fillId="0" borderId="11" xfId="0" applyNumberFormat="1" applyFont="1" applyBorder="1" applyAlignment="1">
      <alignment vertical="top"/>
    </xf>
    <xf numFmtId="49" fontId="20" fillId="0" borderId="13" xfId="0" applyNumberFormat="1" applyFont="1" applyBorder="1" applyAlignment="1">
      <alignment horizontal="left" vertical="top" wrapText="1"/>
    </xf>
    <xf numFmtId="49" fontId="20" fillId="0" borderId="5" xfId="0" applyNumberFormat="1" applyFont="1" applyBorder="1" applyAlignment="1">
      <alignment vertical="top" wrapText="1"/>
    </xf>
    <xf numFmtId="49" fontId="20" fillId="2" borderId="5" xfId="0" applyNumberFormat="1" applyFont="1" applyFill="1" applyBorder="1" applyAlignment="1">
      <alignment vertical="top" wrapText="1"/>
    </xf>
    <xf numFmtId="0" fontId="20" fillId="0" borderId="7" xfId="4" applyFont="1" applyBorder="1" applyAlignment="1">
      <alignment vertical="top" wrapText="1"/>
    </xf>
    <xf numFmtId="49" fontId="20" fillId="0" borderId="4" xfId="0" applyNumberFormat="1" applyFont="1" applyBorder="1" applyAlignment="1">
      <alignment vertical="top" wrapText="1"/>
    </xf>
    <xf numFmtId="49" fontId="20" fillId="0" borderId="8" xfId="0" applyNumberFormat="1" applyFont="1" applyBorder="1" applyAlignment="1">
      <alignment vertical="top" wrapText="1"/>
    </xf>
    <xf numFmtId="49" fontId="20" fillId="2" borderId="8" xfId="0" applyNumberFormat="1" applyFont="1" applyFill="1" applyBorder="1" applyAlignment="1">
      <alignment vertical="top" wrapText="1"/>
    </xf>
    <xf numFmtId="49" fontId="20" fillId="0" borderId="9" xfId="0" applyNumberFormat="1" applyFont="1" applyBorder="1" applyAlignment="1">
      <alignment vertical="top" wrapText="1"/>
    </xf>
    <xf numFmtId="0" fontId="20" fillId="0" borderId="4" xfId="4" applyFont="1" applyBorder="1" applyAlignment="1">
      <alignment vertical="top" wrapText="1"/>
    </xf>
    <xf numFmtId="0" fontId="20" fillId="0" borderId="10" xfId="4" applyFont="1" applyBorder="1" applyAlignment="1">
      <alignment vertical="top" wrapText="1"/>
    </xf>
    <xf numFmtId="49" fontId="20" fillId="2" borderId="2" xfId="0" applyNumberFormat="1" applyFont="1" applyFill="1" applyBorder="1" applyAlignment="1">
      <alignment vertical="center" wrapText="1"/>
    </xf>
    <xf numFmtId="49" fontId="20" fillId="0" borderId="3" xfId="0" applyNumberFormat="1" applyFont="1" applyBorder="1" applyAlignment="1">
      <alignment vertical="center" wrapText="1"/>
    </xf>
    <xf numFmtId="0" fontId="20" fillId="0" borderId="4" xfId="0" applyFont="1" applyBorder="1" applyAlignment="1">
      <alignment horizontal="left" vertical="center" wrapText="1"/>
    </xf>
    <xf numFmtId="0" fontId="20" fillId="0" borderId="10" xfId="0" applyFont="1" applyBorder="1" applyAlignment="1">
      <alignment horizontal="left" vertical="center" wrapText="1"/>
    </xf>
    <xf numFmtId="49" fontId="20" fillId="0" borderId="10" xfId="0" applyNumberFormat="1" applyFont="1" applyBorder="1" applyAlignment="1">
      <alignment vertical="center" wrapText="1"/>
    </xf>
    <xf numFmtId="0" fontId="20" fillId="0" borderId="4" xfId="4" applyFont="1" applyBorder="1" applyAlignment="1">
      <alignment vertical="center" wrapText="1"/>
    </xf>
    <xf numFmtId="49" fontId="20" fillId="0" borderId="2" xfId="0" applyNumberFormat="1" applyFont="1" applyBorder="1" applyAlignment="1">
      <alignment vertical="top" wrapText="1"/>
    </xf>
    <xf numFmtId="49" fontId="20" fillId="0" borderId="3" xfId="0" applyNumberFormat="1" applyFont="1" applyBorder="1" applyAlignment="1">
      <alignment vertical="top"/>
    </xf>
    <xf numFmtId="49" fontId="20" fillId="2" borderId="2" xfId="0" applyNumberFormat="1" applyFont="1" applyFill="1" applyBorder="1" applyAlignment="1">
      <alignment vertical="top" wrapText="1"/>
    </xf>
    <xf numFmtId="49" fontId="20" fillId="0" borderId="3" xfId="0" applyNumberFormat="1" applyFont="1" applyBorder="1" applyAlignment="1">
      <alignment vertical="top" wrapText="1"/>
    </xf>
    <xf numFmtId="49" fontId="20" fillId="0" borderId="5" xfId="0" applyNumberFormat="1" applyFont="1" applyBorder="1" applyAlignment="1">
      <alignment horizontal="left" vertical="top" wrapText="1"/>
    </xf>
    <xf numFmtId="49" fontId="20" fillId="0" borderId="4" xfId="0" applyNumberFormat="1" applyFont="1" applyBorder="1" applyAlignment="1">
      <alignment vertical="center" wrapText="1"/>
    </xf>
    <xf numFmtId="49" fontId="20" fillId="0" borderId="7" xfId="4" applyNumberFormat="1" applyFont="1" applyBorder="1" applyAlignment="1">
      <alignment vertical="top" wrapText="1"/>
    </xf>
    <xf numFmtId="0" fontId="17" fillId="0" borderId="10" xfId="0" applyFont="1" applyBorder="1" applyAlignment="1">
      <alignment vertical="top" wrapText="1"/>
    </xf>
    <xf numFmtId="0" fontId="20" fillId="2" borderId="5" xfId="0" quotePrefix="1" applyFont="1" applyFill="1" applyBorder="1" applyAlignment="1">
      <alignment vertical="top" wrapText="1"/>
    </xf>
    <xf numFmtId="49" fontId="20" fillId="0" borderId="4" xfId="0" applyNumberFormat="1" applyFont="1" applyBorder="1" applyAlignment="1">
      <alignment horizontal="left" vertical="top" wrapText="1"/>
    </xf>
    <xf numFmtId="49" fontId="20" fillId="0" borderId="5" xfId="0" applyNumberFormat="1" applyFont="1" applyBorder="1" applyAlignment="1">
      <alignment horizontal="left" vertical="center" wrapText="1"/>
    </xf>
    <xf numFmtId="49" fontId="20" fillId="0" borderId="7" xfId="4" applyNumberFormat="1" applyFont="1" applyBorder="1" applyAlignment="1">
      <alignment vertical="center" wrapText="1"/>
    </xf>
    <xf numFmtId="0" fontId="17" fillId="0" borderId="13" xfId="0" applyFont="1" applyBorder="1" applyAlignment="1">
      <alignment vertical="top" wrapText="1"/>
    </xf>
    <xf numFmtId="0" fontId="17" fillId="0" borderId="11" xfId="0" applyFont="1" applyBorder="1" applyAlignment="1">
      <alignment vertical="top" wrapText="1"/>
    </xf>
    <xf numFmtId="0" fontId="20" fillId="0" borderId="2" xfId="0" applyFont="1" applyBorder="1" applyAlignment="1">
      <alignment horizontal="center" vertical="top" wrapText="1"/>
    </xf>
    <xf numFmtId="0" fontId="20" fillId="0" borderId="3" xfId="0" applyFont="1" applyBorder="1" applyAlignment="1">
      <alignment horizontal="left" vertical="top"/>
    </xf>
    <xf numFmtId="49" fontId="20" fillId="0" borderId="5" xfId="0" quotePrefix="1" applyNumberFormat="1" applyFont="1" applyBorder="1" applyAlignment="1">
      <alignment horizontal="center" vertical="top" wrapText="1"/>
    </xf>
    <xf numFmtId="49" fontId="20" fillId="0" borderId="8" xfId="0" quotePrefix="1" applyNumberFormat="1" applyFont="1" applyBorder="1" applyAlignment="1">
      <alignment horizontal="center" vertical="top" wrapText="1"/>
    </xf>
    <xf numFmtId="49" fontId="20" fillId="0" borderId="7" xfId="0" applyNumberFormat="1" applyFont="1" applyBorder="1" applyAlignment="1">
      <alignment horizontal="left" vertical="center" wrapText="1"/>
    </xf>
    <xf numFmtId="0" fontId="20" fillId="0" borderId="6" xfId="0" applyFont="1" applyBorder="1" applyAlignment="1">
      <alignment horizontal="left" vertical="center" wrapText="1"/>
    </xf>
    <xf numFmtId="49" fontId="20" fillId="0" borderId="0" xfId="0" applyNumberFormat="1" applyFont="1" applyAlignment="1">
      <alignment horizontal="left" vertical="top" wrapText="1"/>
    </xf>
    <xf numFmtId="49" fontId="23" fillId="0" borderId="7" xfId="0" applyNumberFormat="1" applyFont="1" applyBorder="1" applyAlignment="1">
      <alignment horizontal="left" vertical="top" wrapText="1"/>
    </xf>
    <xf numFmtId="49" fontId="20" fillId="2" borderId="8" xfId="0" applyNumberFormat="1" applyFont="1" applyFill="1" applyBorder="1" applyAlignment="1">
      <alignment horizontal="left" vertical="top"/>
    </xf>
    <xf numFmtId="49" fontId="20" fillId="2" borderId="12" xfId="0" applyNumberFormat="1" applyFont="1" applyFill="1" applyBorder="1" applyAlignment="1">
      <alignment horizontal="left" vertical="top"/>
    </xf>
    <xf numFmtId="49" fontId="20" fillId="0" borderId="8" xfId="0" applyNumberFormat="1" applyFont="1" applyBorder="1" applyAlignment="1">
      <alignment horizontal="left" vertical="top"/>
    </xf>
    <xf numFmtId="0" fontId="22" fillId="0" borderId="13" xfId="0" applyFont="1" applyBorder="1" applyAlignment="1"/>
    <xf numFmtId="49" fontId="20" fillId="2" borderId="5" xfId="0" applyNumberFormat="1" applyFont="1" applyFill="1" applyBorder="1" applyAlignment="1">
      <alignment horizontal="left" vertical="center" wrapText="1"/>
    </xf>
    <xf numFmtId="49" fontId="20" fillId="0" borderId="6" xfId="0" applyNumberFormat="1" applyFont="1" applyBorder="1" applyAlignment="1">
      <alignment horizontal="left" vertical="center" wrapText="1"/>
    </xf>
    <xf numFmtId="49" fontId="20" fillId="2" borderId="2" xfId="0" applyNumberFormat="1" applyFont="1" applyFill="1" applyBorder="1" applyAlignment="1">
      <alignment horizontal="left" vertical="center" wrapText="1"/>
    </xf>
    <xf numFmtId="49" fontId="20" fillId="0" borderId="3" xfId="0" applyNumberFormat="1" applyFont="1" applyBorder="1" applyAlignment="1">
      <alignment horizontal="left" vertical="center" wrapText="1"/>
    </xf>
    <xf numFmtId="49" fontId="20" fillId="2" borderId="2" xfId="0" applyNumberFormat="1" applyFont="1" applyFill="1" applyBorder="1" applyAlignment="1">
      <alignment horizontal="left" vertical="top" wrapText="1"/>
    </xf>
    <xf numFmtId="0" fontId="20" fillId="0" borderId="12" xfId="0" applyFont="1" applyBorder="1" applyAlignment="1">
      <alignment horizontal="center" vertical="top" wrapText="1"/>
    </xf>
    <xf numFmtId="49" fontId="20" fillId="2" borderId="8" xfId="0" applyNumberFormat="1" applyFont="1" applyFill="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11" xfId="0" applyNumberFormat="1" applyFont="1" applyBorder="1" applyAlignment="1">
      <alignment horizontal="left" vertical="center" wrapText="1"/>
    </xf>
    <xf numFmtId="49" fontId="20" fillId="0" borderId="5" xfId="0" applyNumberFormat="1" applyFont="1" applyBorder="1" applyAlignment="1">
      <alignment horizontal="center" vertical="top" wrapText="1"/>
    </xf>
    <xf numFmtId="49" fontId="20" fillId="0" borderId="8" xfId="0" applyNumberFormat="1" applyFont="1" applyBorder="1" applyAlignment="1">
      <alignment horizontal="center" vertical="top" wrapText="1"/>
    </xf>
    <xf numFmtId="0" fontId="20" fillId="0" borderId="10" xfId="0" applyFont="1" applyBorder="1" applyAlignment="1">
      <alignment horizontal="left" vertical="top" wrapText="1" shrinkToFit="1"/>
    </xf>
    <xf numFmtId="0" fontId="20" fillId="0" borderId="4" xfId="0" applyFont="1" applyBorder="1" applyAlignment="1">
      <alignment horizontal="left" vertical="top" wrapText="1" shrinkToFit="1"/>
    </xf>
    <xf numFmtId="49" fontId="20" fillId="0" borderId="12" xfId="0" applyNumberFormat="1" applyFont="1" applyBorder="1" applyAlignment="1">
      <alignment vertical="top" wrapText="1"/>
    </xf>
    <xf numFmtId="49" fontId="20" fillId="0" borderId="6" xfId="0" applyNumberFormat="1" applyFont="1" applyBorder="1" applyAlignment="1">
      <alignment horizontal="left" vertical="center"/>
    </xf>
    <xf numFmtId="0" fontId="20" fillId="0" borderId="5" xfId="0" applyFont="1" applyBorder="1" applyAlignment="1">
      <alignment vertical="center" wrapText="1"/>
    </xf>
    <xf numFmtId="0" fontId="20" fillId="0" borderId="6" xfId="0" applyFont="1" applyBorder="1" applyAlignment="1">
      <alignment vertical="center"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20" fillId="0" borderId="14" xfId="0" applyFont="1" applyBorder="1" applyAlignment="1">
      <alignment horizontal="left" vertical="center" wrapText="1"/>
    </xf>
    <xf numFmtId="49" fontId="20" fillId="0" borderId="14" xfId="0" applyNumberFormat="1" applyFont="1" applyBorder="1" applyAlignment="1">
      <alignment horizontal="left" vertical="top"/>
    </xf>
    <xf numFmtId="49" fontId="20" fillId="0" borderId="0" xfId="0" applyNumberFormat="1" applyFont="1" applyAlignment="1">
      <alignment horizontal="left" vertical="top"/>
    </xf>
    <xf numFmtId="49" fontId="20" fillId="0" borderId="1" xfId="0" applyNumberFormat="1" applyFont="1" applyBorder="1" applyAlignment="1">
      <alignment horizontal="left" vertical="top"/>
    </xf>
    <xf numFmtId="0" fontId="20" fillId="0" borderId="9" xfId="0" applyFont="1" applyBorder="1" applyAlignment="1">
      <alignment horizontal="right" vertical="top"/>
    </xf>
    <xf numFmtId="49" fontId="20" fillId="0" borderId="4" xfId="0" applyNumberFormat="1" applyFont="1" applyBorder="1" applyAlignment="1">
      <alignment horizontal="left" vertical="top"/>
    </xf>
    <xf numFmtId="0" fontId="20" fillId="0" borderId="2" xfId="0" applyFont="1" applyBorder="1" applyAlignment="1">
      <alignment horizontal="left" vertical="top" wrapText="1"/>
    </xf>
    <xf numFmtId="0" fontId="20" fillId="0" borderId="5" xfId="0" applyFont="1" applyBorder="1" applyAlignment="1">
      <alignment horizontal="left" vertical="center" wrapText="1"/>
    </xf>
    <xf numFmtId="0" fontId="20" fillId="0" borderId="10" xfId="0" applyFont="1" applyBorder="1" applyAlignment="1">
      <alignment vertical="center" wrapText="1"/>
    </xf>
    <xf numFmtId="0" fontId="20" fillId="2" borderId="8" xfId="0" applyFont="1" applyFill="1" applyBorder="1" applyAlignment="1">
      <alignment horizontal="center" vertical="top" wrapText="1"/>
    </xf>
    <xf numFmtId="0" fontId="20" fillId="2" borderId="9" xfId="0" applyFont="1" applyFill="1" applyBorder="1" applyAlignment="1">
      <alignment horizontal="left" vertical="top"/>
    </xf>
    <xf numFmtId="49" fontId="20" fillId="2" borderId="8" xfId="0" quotePrefix="1" applyNumberFormat="1" applyFont="1" applyFill="1" applyBorder="1" applyAlignment="1">
      <alignment horizontal="center" vertical="top" wrapText="1"/>
    </xf>
    <xf numFmtId="49" fontId="20" fillId="2" borderId="0" xfId="0" applyNumberFormat="1" applyFont="1" applyFill="1" applyAlignment="1">
      <alignment horizontal="left" vertical="top"/>
    </xf>
    <xf numFmtId="0" fontId="20" fillId="2" borderId="8"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1" xfId="0" applyFont="1" applyFill="1" applyBorder="1" applyAlignment="1">
      <alignment vertical="center" wrapText="1"/>
    </xf>
    <xf numFmtId="0" fontId="20" fillId="2" borderId="10" xfId="0" applyFont="1" applyFill="1" applyBorder="1" applyAlignment="1">
      <alignment horizontal="left" vertical="center" wrapText="1"/>
    </xf>
    <xf numFmtId="49" fontId="20" fillId="2" borderId="9" xfId="0" applyNumberFormat="1" applyFont="1" applyFill="1" applyBorder="1" applyAlignment="1">
      <alignment horizontal="left" vertical="center" wrapText="1"/>
    </xf>
    <xf numFmtId="0" fontId="20" fillId="2" borderId="4" xfId="0" applyFont="1" applyFill="1" applyBorder="1" applyAlignment="1">
      <alignment vertical="center" wrapText="1"/>
    </xf>
    <xf numFmtId="0" fontId="20" fillId="2" borderId="7" xfId="0" applyFont="1" applyFill="1" applyBorder="1" applyAlignment="1">
      <alignment vertical="center" wrapText="1"/>
    </xf>
    <xf numFmtId="0" fontId="20" fillId="2" borderId="10" xfId="0" applyFont="1" applyFill="1" applyBorder="1" applyAlignment="1">
      <alignment vertical="center" wrapText="1"/>
    </xf>
    <xf numFmtId="0" fontId="6" fillId="2" borderId="0" xfId="0" applyFont="1" applyFill="1" applyAlignment="1"/>
    <xf numFmtId="0" fontId="20" fillId="0" borderId="3" xfId="0" applyFont="1" applyBorder="1" applyAlignment="1">
      <alignment horizontal="left" vertical="center" wrapText="1"/>
    </xf>
    <xf numFmtId="0" fontId="20" fillId="0" borderId="5" xfId="0" applyFont="1" applyBorder="1" applyAlignment="1">
      <alignment horizontal="left" vertical="top" wrapText="1"/>
    </xf>
    <xf numFmtId="0" fontId="20" fillId="0" borderId="9" xfId="0" applyFont="1" applyBorder="1" applyAlignment="1">
      <alignment horizontal="left" vertical="center" wrapText="1"/>
    </xf>
    <xf numFmtId="0" fontId="20" fillId="0" borderId="7" xfId="0" applyFont="1" applyBorder="1" applyAlignment="1">
      <alignment vertical="center" wrapText="1" shrinkToFit="1"/>
    </xf>
    <xf numFmtId="0" fontId="22" fillId="0" borderId="0" xfId="0" applyFont="1" applyAlignment="1"/>
    <xf numFmtId="0" fontId="22" fillId="0" borderId="10" xfId="0" applyFont="1" applyBorder="1" applyAlignment="1"/>
    <xf numFmtId="0" fontId="20" fillId="0" borderId="2" xfId="0" applyFont="1" applyBorder="1" applyAlignment="1">
      <alignment horizontal="left" vertical="center" wrapText="1"/>
    </xf>
    <xf numFmtId="0" fontId="20" fillId="0" borderId="14" xfId="0" applyFont="1" applyBorder="1" applyAlignment="1">
      <alignment horizontal="left" vertical="top" wrapText="1"/>
    </xf>
    <xf numFmtId="49" fontId="20" fillId="0" borderId="12" xfId="0" quotePrefix="1" applyNumberFormat="1" applyFont="1" applyBorder="1" applyAlignment="1">
      <alignment horizontal="center" vertical="top" wrapText="1"/>
    </xf>
    <xf numFmtId="0" fontId="20" fillId="0" borderId="11" xfId="0" applyFont="1" applyBorder="1" applyAlignment="1">
      <alignment horizontal="left" vertical="center" wrapText="1"/>
    </xf>
    <xf numFmtId="49" fontId="20" fillId="0" borderId="13" xfId="0" applyNumberFormat="1" applyFont="1" applyBorder="1" applyAlignment="1">
      <alignment horizontal="left" vertical="center" wrapText="1"/>
    </xf>
    <xf numFmtId="0" fontId="8" fillId="0" borderId="0" xfId="0" applyFont="1" applyAlignment="1">
      <alignment vertical="center" wrapText="1"/>
    </xf>
    <xf numFmtId="0" fontId="8" fillId="0" borderId="0" xfId="0" applyFont="1">
      <alignment vertical="center"/>
    </xf>
    <xf numFmtId="0" fontId="20" fillId="0" borderId="7" xfId="0" applyFont="1" applyBorder="1" applyAlignment="1">
      <alignment horizontal="left" vertical="center" wrapText="1"/>
    </xf>
    <xf numFmtId="0" fontId="20" fillId="0" borderId="8" xfId="0" applyFont="1" applyBorder="1" applyAlignment="1">
      <alignment horizontal="right" vertical="top" wrapText="1"/>
    </xf>
    <xf numFmtId="0" fontId="20" fillId="0" borderId="12" xfId="0" applyFont="1" applyBorder="1" applyAlignment="1">
      <alignment vertical="top" wrapText="1"/>
    </xf>
    <xf numFmtId="0" fontId="20" fillId="2" borderId="14" xfId="0" applyFont="1" applyFill="1" applyBorder="1" applyAlignment="1">
      <alignment horizontal="left" vertical="center" wrapText="1"/>
    </xf>
    <xf numFmtId="0" fontId="20" fillId="2" borderId="14"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left" vertical="top" wrapText="1"/>
    </xf>
    <xf numFmtId="0" fontId="20" fillId="2" borderId="0" xfId="0" applyFont="1" applyFill="1" applyAlignment="1">
      <alignment horizontal="center" vertical="top" wrapText="1"/>
    </xf>
    <xf numFmtId="0" fontId="20" fillId="2" borderId="5" xfId="0" applyFont="1" applyFill="1" applyBorder="1" applyAlignment="1">
      <alignment horizontal="left" vertical="top" wrapText="1"/>
    </xf>
    <xf numFmtId="49" fontId="20" fillId="0" borderId="12" xfId="0" applyNumberFormat="1" applyFont="1" applyBorder="1" applyAlignment="1">
      <alignment horizontal="center" vertical="top" wrapText="1"/>
    </xf>
    <xf numFmtId="0" fontId="17" fillId="0" borderId="10" xfId="0" applyFont="1" applyBorder="1" applyAlignment="1">
      <alignment horizontal="left" vertical="center" wrapText="1"/>
    </xf>
    <xf numFmtId="0" fontId="20" fillId="2" borderId="5" xfId="0" applyFont="1" applyFill="1" applyBorder="1" applyAlignment="1">
      <alignment vertical="top" wrapText="1"/>
    </xf>
    <xf numFmtId="0" fontId="20" fillId="2" borderId="8" xfId="0" applyFont="1" applyFill="1" applyBorder="1" applyAlignment="1">
      <alignment vertical="top" wrapText="1"/>
    </xf>
    <xf numFmtId="0" fontId="20" fillId="0" borderId="10" xfId="0" applyFont="1" applyBorder="1" applyAlignment="1">
      <alignment horizontal="center" vertical="top" wrapText="1"/>
    </xf>
    <xf numFmtId="0" fontId="20" fillId="0" borderId="10" xfId="0" applyFont="1" applyBorder="1" applyAlignment="1">
      <alignment horizontal="center" vertical="center" wrapText="1"/>
    </xf>
    <xf numFmtId="0" fontId="20" fillId="2" borderId="11" xfId="0" applyFont="1" applyFill="1" applyBorder="1" applyAlignment="1">
      <alignment vertical="top" wrapText="1"/>
    </xf>
    <xf numFmtId="0" fontId="20" fillId="2" borderId="12" xfId="0" applyFont="1" applyFill="1" applyBorder="1" applyAlignment="1">
      <alignment vertical="top" wrapText="1"/>
    </xf>
    <xf numFmtId="0" fontId="20" fillId="0" borderId="13" xfId="0" applyFont="1" applyBorder="1" applyAlignment="1">
      <alignment vertical="center" wrapText="1"/>
    </xf>
    <xf numFmtId="0" fontId="20" fillId="2" borderId="14" xfId="0" applyFont="1" applyFill="1" applyBorder="1" applyAlignment="1">
      <alignment vertical="top" wrapText="1"/>
    </xf>
    <xf numFmtId="0" fontId="20" fillId="0" borderId="0" xfId="0" applyFont="1" applyAlignment="1">
      <alignment vertical="top" wrapText="1"/>
    </xf>
    <xf numFmtId="0" fontId="20" fillId="0" borderId="4" xfId="4" applyFont="1" applyBorder="1" applyAlignment="1">
      <alignment horizontal="left" vertical="top" wrapText="1"/>
    </xf>
    <xf numFmtId="0" fontId="20" fillId="0" borderId="7" xfId="0" applyFont="1" applyBorder="1" applyAlignment="1">
      <alignment horizontal="left" vertical="top" shrinkToFit="1"/>
    </xf>
    <xf numFmtId="0" fontId="20" fillId="2" borderId="0" xfId="0" applyFont="1" applyFill="1" applyAlignment="1">
      <alignment vertical="top" wrapText="1"/>
    </xf>
    <xf numFmtId="0" fontId="20" fillId="0" borderId="10" xfId="4" applyFont="1" applyBorder="1" applyAlignment="1">
      <alignment horizontal="left" vertical="top" wrapText="1"/>
    </xf>
    <xf numFmtId="0" fontId="20" fillId="0" borderId="11" xfId="4" applyFont="1" applyBorder="1" applyAlignment="1">
      <alignment horizontal="left" vertical="top" wrapText="1"/>
    </xf>
    <xf numFmtId="0" fontId="20" fillId="2" borderId="6" xfId="0" applyFont="1" applyFill="1" applyBorder="1" applyAlignment="1">
      <alignment vertical="top" wrapText="1"/>
    </xf>
    <xf numFmtId="0" fontId="20" fillId="2" borderId="9" xfId="0" applyFont="1" applyFill="1" applyBorder="1" applyAlignment="1">
      <alignment vertical="top" wrapText="1"/>
    </xf>
    <xf numFmtId="0" fontId="20" fillId="2" borderId="4" xfId="0" applyFont="1" applyFill="1" applyBorder="1" applyAlignment="1">
      <alignment vertical="top" wrapText="1" shrinkToFit="1"/>
    </xf>
    <xf numFmtId="0" fontId="20" fillId="2" borderId="4" xfId="0" applyFont="1" applyFill="1" applyBorder="1" applyAlignment="1">
      <alignment vertical="top" wrapText="1"/>
    </xf>
    <xf numFmtId="0" fontId="20" fillId="0" borderId="14" xfId="0" applyFont="1" applyBorder="1" applyAlignment="1">
      <alignment horizontal="left" vertical="top"/>
    </xf>
    <xf numFmtId="0" fontId="20" fillId="2" borderId="7" xfId="0" applyFont="1" applyFill="1" applyBorder="1" applyAlignment="1">
      <alignment vertical="top" wrapText="1" shrinkToFit="1"/>
    </xf>
    <xf numFmtId="0" fontId="20" fillId="0" borderId="1" xfId="0" applyFont="1" applyBorder="1" applyAlignment="1">
      <alignment horizontal="left" vertical="top"/>
    </xf>
    <xf numFmtId="0" fontId="20" fillId="0" borderId="5" xfId="0" quotePrefix="1" applyFont="1" applyBorder="1" applyAlignment="1">
      <alignment horizontal="left" vertical="top" wrapText="1"/>
    </xf>
    <xf numFmtId="0" fontId="20" fillId="2" borderId="7" xfId="0" applyFont="1" applyFill="1" applyBorder="1" applyAlignment="1">
      <alignment horizontal="left" vertical="center" wrapText="1" shrinkToFit="1"/>
    </xf>
    <xf numFmtId="0" fontId="20" fillId="2" borderId="7" xfId="0" applyFont="1" applyFill="1" applyBorder="1" applyAlignment="1">
      <alignment horizontal="left" vertical="top" wrapText="1"/>
    </xf>
    <xf numFmtId="0" fontId="20" fillId="0" borderId="8" xfId="0" quotePrefix="1" applyFont="1" applyBorder="1" applyAlignment="1">
      <alignment horizontal="left" vertical="top" wrapText="1"/>
    </xf>
    <xf numFmtId="0" fontId="20" fillId="2" borderId="4" xfId="0" applyFont="1" applyFill="1" applyBorder="1" applyAlignment="1">
      <alignment horizontal="left" vertical="center" wrapText="1"/>
    </xf>
    <xf numFmtId="0" fontId="20" fillId="2" borderId="1" xfId="0" applyFont="1" applyFill="1" applyBorder="1" applyAlignment="1">
      <alignment horizontal="left" vertical="top" wrapText="1"/>
    </xf>
    <xf numFmtId="49" fontId="20" fillId="0" borderId="14" xfId="0" applyNumberFormat="1" applyFont="1" applyBorder="1" applyAlignment="1">
      <alignment horizontal="left" vertical="top" wrapText="1"/>
    </xf>
    <xf numFmtId="0" fontId="6" fillId="0" borderId="0" xfId="0" applyFont="1" applyAlignment="1">
      <alignment wrapText="1"/>
    </xf>
    <xf numFmtId="0" fontId="20" fillId="0" borderId="9" xfId="0" applyFont="1" applyBorder="1" applyAlignment="1">
      <alignment vertical="center" wrapText="1"/>
    </xf>
    <xf numFmtId="0" fontId="20" fillId="0" borderId="4" xfId="0" applyFont="1" applyBorder="1" applyAlignment="1">
      <alignment horizontal="left" vertical="center" shrinkToFit="1"/>
    </xf>
    <xf numFmtId="0" fontId="20" fillId="0" borderId="4" xfId="0" applyFont="1" applyBorder="1" applyAlignment="1">
      <alignment horizontal="left" vertical="center" wrapText="1" shrinkToFit="1"/>
    </xf>
    <xf numFmtId="0" fontId="20" fillId="0" borderId="0" xfId="0" applyFont="1" applyAlignment="1">
      <alignment vertical="center" wrapText="1"/>
    </xf>
    <xf numFmtId="0" fontId="20" fillId="0" borderId="4" xfId="0" applyFont="1" applyBorder="1" applyAlignment="1">
      <alignment vertical="center" wrapText="1" shrinkToFit="1"/>
    </xf>
    <xf numFmtId="0" fontId="20" fillId="0" borderId="6" xfId="0" applyFont="1" applyBorder="1" applyAlignment="1">
      <alignment vertical="top" wrapText="1" shrinkToFit="1"/>
    </xf>
    <xf numFmtId="0" fontId="20" fillId="0" borderId="1" xfId="0" applyFont="1" applyBorder="1" applyAlignment="1">
      <alignment horizontal="left" vertical="top" wrapText="1"/>
    </xf>
    <xf numFmtId="0" fontId="20" fillId="0" borderId="3" xfId="0" applyFont="1" applyBorder="1" applyAlignment="1">
      <alignment vertical="top" wrapText="1" shrinkToFit="1"/>
    </xf>
    <xf numFmtId="49" fontId="20" fillId="0" borderId="0" xfId="0" applyNumberFormat="1" applyFont="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vertical="center" wrapText="1"/>
    </xf>
    <xf numFmtId="0" fontId="23" fillId="0" borderId="5" xfId="0" applyFont="1" applyBorder="1" applyAlignment="1">
      <alignment vertical="top" wrapText="1"/>
    </xf>
    <xf numFmtId="0" fontId="17" fillId="0" borderId="9" xfId="0" applyFont="1" applyBorder="1" applyAlignment="1">
      <alignment horizontal="left" vertical="top"/>
    </xf>
    <xf numFmtId="0" fontId="17" fillId="0" borderId="12" xfId="0" applyFont="1" applyBorder="1" applyAlignment="1">
      <alignment horizontal="left" vertical="top"/>
    </xf>
    <xf numFmtId="0" fontId="17" fillId="0" borderId="13" xfId="0" applyFont="1" applyBorder="1" applyAlignment="1">
      <alignment horizontal="left" vertical="top" wrapText="1"/>
    </xf>
    <xf numFmtId="49" fontId="20" fillId="0" borderId="5" xfId="0" applyNumberFormat="1" applyFont="1" applyBorder="1" applyAlignment="1">
      <alignment horizontal="left" vertical="center"/>
    </xf>
    <xf numFmtId="0" fontId="20" fillId="0" borderId="13" xfId="0" applyFont="1" applyBorder="1" applyAlignment="1">
      <alignment horizontal="left" vertical="top"/>
    </xf>
    <xf numFmtId="0" fontId="17" fillId="0" borderId="11" xfId="0" applyFont="1" applyBorder="1" applyAlignment="1">
      <alignment horizontal="left" vertical="top" wrapText="1"/>
    </xf>
    <xf numFmtId="49" fontId="20" fillId="0" borderId="15" xfId="0" applyNumberFormat="1" applyFont="1" applyBorder="1" applyAlignment="1">
      <alignment horizontal="left" vertical="top"/>
    </xf>
    <xf numFmtId="0" fontId="20" fillId="0" borderId="15" xfId="0" applyFont="1" applyBorder="1" applyAlignment="1">
      <alignment horizontal="left" vertical="top" wrapText="1"/>
    </xf>
    <xf numFmtId="0" fontId="20" fillId="0" borderId="10" xfId="0" applyFont="1" applyBorder="1" applyAlignment="1">
      <alignment vertical="center" wrapText="1" shrinkToFit="1"/>
    </xf>
    <xf numFmtId="0" fontId="20" fillId="0" borderId="4" xfId="0" applyFont="1" applyBorder="1" applyAlignment="1">
      <alignment vertical="top" wrapText="1" shrinkToFit="1"/>
    </xf>
    <xf numFmtId="49" fontId="20" fillId="2" borderId="9" xfId="0" applyNumberFormat="1" applyFont="1" applyFill="1" applyBorder="1" applyAlignment="1">
      <alignment horizontal="left" vertical="center"/>
    </xf>
    <xf numFmtId="49" fontId="20" fillId="2" borderId="13" xfId="0" applyNumberFormat="1" applyFont="1" applyFill="1" applyBorder="1" applyAlignment="1">
      <alignment horizontal="left" vertical="top"/>
    </xf>
    <xf numFmtId="49" fontId="20" fillId="2" borderId="11" xfId="0" applyNumberFormat="1" applyFont="1" applyFill="1" applyBorder="1" applyAlignment="1">
      <alignment horizontal="left" vertical="top" wrapText="1"/>
    </xf>
    <xf numFmtId="49" fontId="20" fillId="0" borderId="9" xfId="0" quotePrefix="1" applyNumberFormat="1" applyFont="1" applyBorder="1" applyAlignment="1">
      <alignment horizontal="left" vertical="top"/>
    </xf>
    <xf numFmtId="49" fontId="20" fillId="0" borderId="9" xfId="0" quotePrefix="1" applyNumberFormat="1" applyFont="1" applyBorder="1" applyAlignment="1">
      <alignment horizontal="left" vertical="top" wrapText="1"/>
    </xf>
    <xf numFmtId="49" fontId="20" fillId="0" borderId="13" xfId="0" quotePrefix="1" applyNumberFormat="1" applyFont="1" applyBorder="1" applyAlignment="1">
      <alignment horizontal="left" vertical="top"/>
    </xf>
    <xf numFmtId="49" fontId="20" fillId="0" borderId="11" xfId="0" quotePrefix="1" applyNumberFormat="1" applyFont="1" applyBorder="1" applyAlignment="1">
      <alignment horizontal="left" vertical="top" wrapText="1"/>
    </xf>
    <xf numFmtId="49" fontId="20" fillId="0" borderId="10" xfId="0" quotePrefix="1" applyNumberFormat="1" applyFont="1" applyBorder="1" applyAlignment="1">
      <alignment horizontal="left" vertical="top" wrapText="1"/>
    </xf>
    <xf numFmtId="49" fontId="20" fillId="2" borderId="13" xfId="0" quotePrefix="1" applyNumberFormat="1" applyFont="1" applyFill="1" applyBorder="1" applyAlignment="1">
      <alignment horizontal="left" vertical="top" wrapText="1"/>
    </xf>
    <xf numFmtId="0" fontId="25" fillId="0" borderId="11" xfId="0" applyFont="1" applyBorder="1" applyAlignment="1">
      <alignment vertical="top" wrapText="1"/>
    </xf>
    <xf numFmtId="0" fontId="20" fillId="0" borderId="4" xfId="0" quotePrefix="1" applyFont="1" applyBorder="1" applyAlignment="1">
      <alignment vertical="top" wrapText="1"/>
    </xf>
    <xf numFmtId="0" fontId="20" fillId="0" borderId="5" xfId="2" applyFont="1" applyBorder="1" applyAlignment="1">
      <alignment vertical="top" wrapText="1"/>
    </xf>
    <xf numFmtId="0" fontId="20" fillId="0" borderId="6" xfId="2" applyFont="1" applyBorder="1" applyAlignment="1">
      <alignment vertical="top" wrapText="1"/>
    </xf>
    <xf numFmtId="0" fontId="20" fillId="0" borderId="7" xfId="2" applyFont="1" applyBorder="1" applyAlignment="1">
      <alignment vertical="top" wrapText="1"/>
    </xf>
    <xf numFmtId="0" fontId="20" fillId="0" borderId="7" xfId="0" applyFont="1" applyBorder="1" applyAlignment="1">
      <alignment vertical="top"/>
    </xf>
    <xf numFmtId="49" fontId="20" fillId="0" borderId="13" xfId="0" applyNumberFormat="1" applyFont="1" applyBorder="1" applyAlignment="1">
      <alignment vertical="top"/>
    </xf>
    <xf numFmtId="0" fontId="20" fillId="0" borderId="12" xfId="2" applyFont="1" applyBorder="1" applyAlignment="1">
      <alignment horizontal="left" vertical="top" wrapText="1"/>
    </xf>
    <xf numFmtId="0" fontId="20" fillId="0" borderId="13" xfId="2" applyFont="1" applyBorder="1" applyAlignment="1">
      <alignment horizontal="left" vertical="top" wrapText="1"/>
    </xf>
    <xf numFmtId="0" fontId="20" fillId="0" borderId="11" xfId="2" applyFont="1" applyBorder="1" applyAlignment="1">
      <alignment vertical="top" wrapText="1"/>
    </xf>
    <xf numFmtId="0" fontId="20" fillId="0" borderId="2" xfId="0" quotePrefix="1" applyFont="1" applyBorder="1" applyAlignment="1">
      <alignment horizontal="center" vertical="top" wrapText="1"/>
    </xf>
    <xf numFmtId="49" fontId="20" fillId="0" borderId="3" xfId="0" applyNumberFormat="1" applyFont="1" applyBorder="1" applyAlignment="1">
      <alignment horizontal="left" vertical="top"/>
    </xf>
    <xf numFmtId="49" fontId="20" fillId="0" borderId="0" xfId="0" applyNumberFormat="1" applyFont="1" applyAlignment="1">
      <alignment horizontal="center" vertical="center" wrapText="1"/>
    </xf>
    <xf numFmtId="49" fontId="20" fillId="0" borderId="9" xfId="0" applyNumberFormat="1" applyFont="1" applyBorder="1" applyAlignment="1">
      <alignment horizontal="left" vertical="center"/>
    </xf>
    <xf numFmtId="49" fontId="20" fillId="0" borderId="4" xfId="0" applyNumberFormat="1" applyFont="1" applyBorder="1" applyAlignment="1">
      <alignment horizontal="left" vertical="center" wrapText="1"/>
    </xf>
    <xf numFmtId="0" fontId="20" fillId="2" borderId="5" xfId="0" applyFont="1" applyFill="1" applyBorder="1" applyAlignment="1">
      <alignment horizontal="center" vertical="top" wrapText="1"/>
    </xf>
    <xf numFmtId="0" fontId="17" fillId="0" borderId="8" xfId="0" applyFont="1" applyBorder="1" applyAlignment="1">
      <alignment vertical="top" wrapText="1"/>
    </xf>
    <xf numFmtId="0" fontId="8" fillId="0" borderId="15"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8" fillId="0" borderId="7" xfId="1" applyFont="1" applyBorder="1" applyAlignment="1">
      <alignment horizontal="center" vertical="center" shrinkToFit="1"/>
    </xf>
    <xf numFmtId="0" fontId="8" fillId="0" borderId="5" xfId="1" applyFont="1" applyBorder="1" applyAlignment="1">
      <alignment horizontal="center" vertical="top" shrinkToFit="1"/>
    </xf>
    <xf numFmtId="0" fontId="8" fillId="0" borderId="5" xfId="1" applyFont="1" applyBorder="1" applyAlignment="1">
      <alignment horizontal="center" vertical="top"/>
    </xf>
    <xf numFmtId="49" fontId="8" fillId="0" borderId="7" xfId="3" applyNumberFormat="1" applyFont="1" applyBorder="1" applyAlignment="1">
      <alignment vertical="top" wrapText="1"/>
    </xf>
    <xf numFmtId="0" fontId="8" fillId="0" borderId="5" xfId="1" applyFont="1" applyBorder="1" applyAlignment="1">
      <alignment vertical="top" wrapText="1"/>
    </xf>
    <xf numFmtId="0" fontId="8" fillId="0" borderId="3" xfId="1" applyFont="1" applyBorder="1" applyAlignment="1">
      <alignment vertical="top" wrapText="1"/>
    </xf>
    <xf numFmtId="0" fontId="8" fillId="0" borderId="2" xfId="1" applyFont="1" applyBorder="1" applyAlignment="1">
      <alignment horizontal="center" vertical="top"/>
    </xf>
    <xf numFmtId="0" fontId="8" fillId="0" borderId="15" xfId="1" applyFont="1" applyBorder="1" applyAlignment="1">
      <alignment horizontal="left" vertical="top" wrapText="1"/>
    </xf>
    <xf numFmtId="0" fontId="8" fillId="0" borderId="12" xfId="1" applyFont="1" applyBorder="1" applyAlignment="1">
      <alignment vertical="top" wrapText="1"/>
    </xf>
    <xf numFmtId="0" fontId="8" fillId="0" borderId="5" xfId="2" applyFont="1" applyBorder="1" applyAlignment="1">
      <alignment horizontal="center" vertical="top"/>
    </xf>
    <xf numFmtId="0" fontId="8" fillId="0" borderId="14" xfId="2" applyFont="1" applyBorder="1" applyAlignment="1">
      <alignment vertical="top" wrapText="1"/>
    </xf>
    <xf numFmtId="0" fontId="8" fillId="0" borderId="8" xfId="0" applyFont="1" applyBorder="1" applyAlignment="1">
      <alignment horizontal="center" vertical="top"/>
    </xf>
    <xf numFmtId="0" fontId="8" fillId="0" borderId="12" xfId="0" applyFont="1" applyBorder="1" applyAlignment="1">
      <alignment horizontal="center" vertical="top"/>
    </xf>
    <xf numFmtId="0" fontId="8" fillId="0" borderId="13" xfId="2" applyFont="1" applyBorder="1" applyAlignment="1">
      <alignment vertical="top" wrapText="1"/>
    </xf>
    <xf numFmtId="0" fontId="8" fillId="0" borderId="4" xfId="3" applyFont="1" applyBorder="1" applyAlignment="1">
      <alignment horizontal="left" vertical="top" wrapText="1" readingOrder="1"/>
    </xf>
    <xf numFmtId="0" fontId="8" fillId="0" borderId="2" xfId="0" applyFont="1" applyBorder="1" applyAlignment="1">
      <alignment horizontal="center" vertical="top"/>
    </xf>
    <xf numFmtId="49" fontId="8" fillId="0" borderId="2" xfId="3" applyNumberFormat="1" applyFont="1" applyBorder="1" applyAlignment="1">
      <alignment horizontal="center" vertical="top"/>
    </xf>
    <xf numFmtId="0" fontId="8" fillId="0" borderId="3" xfId="3" applyFont="1" applyBorder="1" applyAlignment="1">
      <alignment horizontal="left" vertical="top" wrapText="1" readingOrder="1"/>
    </xf>
    <xf numFmtId="49" fontId="8" fillId="0" borderId="15" xfId="0" applyNumberFormat="1" applyFont="1" applyBorder="1" applyAlignment="1">
      <alignment vertical="top" wrapText="1"/>
    </xf>
    <xf numFmtId="49" fontId="8" fillId="0" borderId="1" xfId="0" applyNumberFormat="1" applyFont="1" applyBorder="1" applyAlignment="1">
      <alignment horizontal="left" vertical="top" wrapText="1"/>
    </xf>
    <xf numFmtId="0" fontId="20" fillId="0" borderId="4" xfId="3" applyFont="1" applyBorder="1" applyAlignment="1">
      <alignment vertical="top" wrapText="1"/>
    </xf>
    <xf numFmtId="0" fontId="20" fillId="0" borderId="3" xfId="3" applyFont="1" applyBorder="1" applyAlignment="1">
      <alignment vertical="top" wrapText="1"/>
    </xf>
    <xf numFmtId="49" fontId="8" fillId="0" borderId="14" xfId="0" applyNumberFormat="1" applyFont="1" applyBorder="1" applyAlignment="1">
      <alignment vertical="top" wrapText="1"/>
    </xf>
    <xf numFmtId="49" fontId="8" fillId="0" borderId="5" xfId="3" applyNumberFormat="1" applyFont="1" applyBorder="1" applyAlignment="1">
      <alignment horizontal="center" vertical="top"/>
    </xf>
    <xf numFmtId="0" fontId="8" fillId="0" borderId="2" xfId="3" applyFont="1" applyBorder="1" applyAlignment="1">
      <alignment horizontal="center" vertical="top"/>
    </xf>
    <xf numFmtId="0" fontId="8" fillId="0" borderId="5" xfId="3" applyFont="1" applyBorder="1" applyAlignment="1">
      <alignment horizontal="center" vertical="top"/>
    </xf>
    <xf numFmtId="0" fontId="8" fillId="0" borderId="8" xfId="3" applyFont="1" applyBorder="1" applyAlignment="1">
      <alignment horizontal="center" vertical="top"/>
    </xf>
    <xf numFmtId="0" fontId="20" fillId="0" borderId="7" xfId="3" applyFont="1" applyBorder="1" applyAlignment="1">
      <alignment vertical="top" wrapText="1"/>
    </xf>
    <xf numFmtId="0" fontId="20" fillId="0" borderId="6" xfId="3" applyFont="1" applyBorder="1" applyAlignment="1">
      <alignment vertical="top" wrapText="1"/>
    </xf>
    <xf numFmtId="0" fontId="8" fillId="0" borderId="12" xfId="3" applyFont="1" applyBorder="1" applyAlignment="1">
      <alignment horizontal="center" vertical="top"/>
    </xf>
    <xf numFmtId="49" fontId="8" fillId="0" borderId="8" xfId="3" quotePrefix="1" applyNumberFormat="1" applyFont="1" applyBorder="1" applyAlignment="1">
      <alignment horizontal="center" vertical="top" wrapText="1"/>
    </xf>
    <xf numFmtId="49" fontId="8" fillId="0" borderId="14" xfId="3" applyNumberFormat="1" applyFont="1" applyBorder="1" applyAlignment="1">
      <alignment horizontal="center" vertical="top"/>
    </xf>
    <xf numFmtId="0" fontId="8" fillId="0" borderId="4" xfId="3" applyFont="1" applyBorder="1" applyAlignment="1">
      <alignment vertical="top" wrapText="1" readingOrder="1"/>
    </xf>
    <xf numFmtId="0" fontId="8" fillId="0" borderId="14" xfId="3" applyFont="1" applyBorder="1" applyAlignment="1">
      <alignment horizontal="center" vertical="top"/>
    </xf>
    <xf numFmtId="0" fontId="8" fillId="0" borderId="0" xfId="3" applyFont="1" applyAlignment="1">
      <alignment horizontal="center" vertical="top"/>
    </xf>
    <xf numFmtId="0" fontId="10" fillId="0" borderId="10" xfId="3" applyFont="1" applyBorder="1" applyAlignment="1">
      <alignment horizontal="left" vertical="top" wrapText="1"/>
    </xf>
    <xf numFmtId="49" fontId="10" fillId="0" borderId="10" xfId="3" applyNumberFormat="1" applyFont="1" applyBorder="1" applyAlignment="1">
      <alignment horizontal="left" vertical="top" wrapText="1"/>
    </xf>
    <xf numFmtId="49" fontId="10" fillId="0" borderId="9" xfId="3" applyNumberFormat="1" applyFont="1" applyBorder="1" applyAlignment="1">
      <alignment horizontal="left" vertical="top" wrapText="1"/>
    </xf>
    <xf numFmtId="0" fontId="20" fillId="0" borderId="10" xfId="3" applyFont="1" applyBorder="1" applyAlignment="1">
      <alignment vertical="top" wrapText="1"/>
    </xf>
    <xf numFmtId="0" fontId="20" fillId="0" borderId="12" xfId="3" applyFont="1" applyBorder="1" applyAlignment="1">
      <alignment horizontal="center" vertical="top"/>
    </xf>
    <xf numFmtId="0" fontId="20" fillId="0" borderId="0" xfId="3" applyFont="1" applyAlignment="1">
      <alignment vertical="top" wrapText="1"/>
    </xf>
    <xf numFmtId="0" fontId="8" fillId="2" borderId="2" xfId="0" applyFont="1" applyFill="1" applyBorder="1" applyAlignment="1">
      <alignment vertical="top" wrapText="1"/>
    </xf>
    <xf numFmtId="0" fontId="20" fillId="0" borderId="5" xfId="0" applyFont="1" applyBorder="1" applyAlignment="1">
      <alignment horizontal="center" vertical="top"/>
    </xf>
    <xf numFmtId="0" fontId="20" fillId="0" borderId="2" xfId="0" applyFont="1" applyBorder="1" applyAlignment="1">
      <alignment horizontal="center" vertical="top"/>
    </xf>
    <xf numFmtId="0" fontId="8" fillId="0" borderId="5" xfId="0" applyFont="1" applyBorder="1" applyAlignment="1" applyProtection="1">
      <alignment horizontal="center" vertical="top"/>
      <protection locked="0"/>
    </xf>
    <xf numFmtId="0" fontId="8" fillId="0" borderId="6"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3" xfId="0" applyFont="1" applyBorder="1" applyAlignment="1" applyProtection="1">
      <alignment horizontal="left" vertical="top" wrapText="1"/>
      <protection locked="0"/>
    </xf>
    <xf numFmtId="0" fontId="8" fillId="0" borderId="2" xfId="0" applyFont="1" applyBorder="1" applyAlignment="1" applyProtection="1">
      <alignment horizontal="center" vertical="top"/>
      <protection locked="0"/>
    </xf>
    <xf numFmtId="0" fontId="8" fillId="0" borderId="3" xfId="0" applyFont="1" applyBorder="1" applyAlignment="1" applyProtection="1">
      <alignment vertical="top" wrapText="1"/>
      <protection locked="0"/>
    </xf>
    <xf numFmtId="0" fontId="20" fillId="0" borderId="2" xfId="0" applyFont="1" applyBorder="1" applyAlignment="1" applyProtection="1">
      <alignment vertical="top" wrapText="1"/>
      <protection locked="0"/>
    </xf>
    <xf numFmtId="0" fontId="20" fillId="0" borderId="10"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8" fillId="0" borderId="10" xfId="1"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12" xfId="0" applyFont="1" applyBorder="1" applyAlignment="1" applyProtection="1">
      <alignment horizontal="center" vertical="top"/>
      <protection locked="0"/>
    </xf>
    <xf numFmtId="0" fontId="8" fillId="0" borderId="1" xfId="0" applyFont="1" applyBorder="1" applyAlignment="1" applyProtection="1">
      <alignment vertical="top" wrapText="1"/>
      <protection locked="0"/>
    </xf>
    <xf numFmtId="0" fontId="8" fillId="0" borderId="8" xfId="0" applyFont="1" applyBorder="1" applyAlignment="1" applyProtection="1">
      <alignment horizontal="center" vertical="top"/>
      <protection locked="0"/>
    </xf>
    <xf numFmtId="0" fontId="8" fillId="0" borderId="0" xfId="0" applyFont="1" applyAlignment="1" applyProtection="1">
      <alignment vertical="top" wrapText="1"/>
      <protection locked="0"/>
    </xf>
    <xf numFmtId="0" fontId="8" fillId="0" borderId="13"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20" fillId="0" borderId="1" xfId="0" applyFont="1" applyBorder="1" applyAlignment="1" applyProtection="1">
      <alignment horizontal="center" vertical="top"/>
      <protection locked="0"/>
    </xf>
    <xf numFmtId="0" fontId="20" fillId="0" borderId="13" xfId="0" applyFont="1" applyBorder="1" applyAlignment="1" applyProtection="1">
      <alignment vertical="top" wrapText="1"/>
      <protection locked="0"/>
    </xf>
    <xf numFmtId="0" fontId="20" fillId="0" borderId="2" xfId="3" quotePrefix="1" applyFont="1" applyBorder="1" applyAlignment="1">
      <alignment horizontal="center" vertical="center" wrapText="1"/>
    </xf>
    <xf numFmtId="0" fontId="20" fillId="0" borderId="3" xfId="3" applyFont="1" applyBorder="1" applyAlignment="1">
      <alignment horizontal="left" vertical="center" wrapText="1"/>
    </xf>
    <xf numFmtId="0" fontId="20" fillId="0" borderId="15" xfId="3" applyFont="1" applyBorder="1" applyAlignment="1">
      <alignment horizontal="center" vertical="center"/>
    </xf>
    <xf numFmtId="0" fontId="20" fillId="0" borderId="3" xfId="3" applyFont="1" applyBorder="1" applyAlignment="1">
      <alignment vertical="center" wrapText="1"/>
    </xf>
    <xf numFmtId="0" fontId="20" fillId="0" borderId="4" xfId="3" applyFont="1" applyBorder="1" applyAlignment="1">
      <alignment vertical="center" wrapText="1"/>
    </xf>
    <xf numFmtId="0" fontId="20" fillId="0" borderId="4" xfId="3" applyFont="1" applyBorder="1" applyAlignment="1">
      <alignment horizontal="left" vertical="top" wrapText="1"/>
    </xf>
    <xf numFmtId="0" fontId="20" fillId="0" borderId="13" xfId="0" applyFont="1" applyBorder="1" applyAlignment="1" applyProtection="1">
      <alignment vertical="center" wrapText="1"/>
      <protection locked="0"/>
    </xf>
    <xf numFmtId="0" fontId="20" fillId="0" borderId="11" xfId="0" applyFont="1" applyBorder="1" applyAlignment="1" applyProtection="1">
      <alignment vertical="top" wrapText="1"/>
      <protection locked="0"/>
    </xf>
    <xf numFmtId="0" fontId="20" fillId="0" borderId="11" xfId="0" applyFont="1" applyBorder="1" applyAlignment="1" applyProtection="1">
      <alignment vertical="center" wrapText="1"/>
      <protection locked="0"/>
    </xf>
    <xf numFmtId="0" fontId="20" fillId="0" borderId="2" xfId="3" applyFont="1" applyBorder="1" applyAlignment="1">
      <alignment horizontal="center" vertical="top"/>
    </xf>
    <xf numFmtId="0" fontId="20" fillId="0" borderId="3" xfId="3" applyFont="1" applyBorder="1" applyAlignment="1">
      <alignment horizontal="left" vertical="top" wrapText="1"/>
    </xf>
    <xf numFmtId="0" fontId="20" fillId="0" borderId="9" xfId="3" applyFont="1" applyBorder="1" applyAlignment="1">
      <alignment horizontal="left" vertical="top" wrapText="1"/>
    </xf>
    <xf numFmtId="49" fontId="20" fillId="0" borderId="10" xfId="3" applyNumberFormat="1" applyFont="1" applyBorder="1" applyAlignment="1">
      <alignment horizontal="left" vertical="top" wrapText="1"/>
    </xf>
    <xf numFmtId="0" fontId="27" fillId="0" borderId="0" xfId="3" applyFont="1" applyAlignment="1">
      <alignment vertical="top" wrapText="1"/>
    </xf>
    <xf numFmtId="0" fontId="20" fillId="0" borderId="4" xfId="2" applyFont="1" applyBorder="1" applyAlignment="1">
      <alignment vertical="top" wrapText="1" shrinkToFit="1"/>
    </xf>
    <xf numFmtId="49" fontId="20" fillId="0" borderId="11" xfId="3" applyNumberFormat="1" applyFont="1" applyBorder="1" applyAlignment="1">
      <alignment horizontal="left" vertical="top" wrapText="1"/>
    </xf>
    <xf numFmtId="49" fontId="20" fillId="0" borderId="5" xfId="0" applyNumberFormat="1" applyFont="1" applyBorder="1" applyAlignment="1">
      <alignment horizontal="center" vertical="top"/>
    </xf>
    <xf numFmtId="0" fontId="20" fillId="0" borderId="5" xfId="3" quotePrefix="1" applyFont="1" applyBorder="1" applyAlignment="1">
      <alignment horizontal="center" vertical="top" wrapText="1"/>
    </xf>
    <xf numFmtId="49" fontId="20" fillId="0" borderId="6" xfId="3" applyNumberFormat="1" applyFont="1" applyBorder="1" applyAlignment="1">
      <alignment horizontal="left" vertical="top"/>
    </xf>
    <xf numFmtId="0" fontId="20" fillId="0" borderId="1" xfId="3" applyFont="1" applyBorder="1" applyAlignment="1">
      <alignment horizontal="center" vertical="top"/>
    </xf>
    <xf numFmtId="0" fontId="20" fillId="0" borderId="3" xfId="3" applyFont="1" applyBorder="1" applyAlignment="1">
      <alignment horizontal="left" vertical="top" wrapText="1" readingOrder="1"/>
    </xf>
    <xf numFmtId="0" fontId="20" fillId="0" borderId="4" xfId="3" applyFont="1" applyBorder="1" applyAlignment="1">
      <alignment horizontal="left" vertical="top" wrapText="1" readingOrder="1"/>
    </xf>
    <xf numFmtId="49" fontId="20" fillId="0" borderId="7" xfId="3" applyNumberFormat="1" applyFont="1" applyBorder="1" applyAlignment="1">
      <alignment vertical="top" wrapText="1"/>
    </xf>
    <xf numFmtId="49" fontId="8" fillId="0" borderId="10" xfId="3" applyNumberFormat="1" applyFont="1" applyBorder="1" applyAlignment="1">
      <alignment horizontal="left" vertical="top"/>
    </xf>
    <xf numFmtId="49" fontId="8" fillId="0" borderId="12" xfId="3" applyNumberFormat="1" applyFont="1" applyBorder="1" applyAlignment="1">
      <alignment horizontal="center" vertical="top"/>
    </xf>
    <xf numFmtId="49" fontId="8" fillId="0" borderId="8" xfId="3" applyNumberFormat="1" applyFont="1" applyBorder="1" applyAlignment="1">
      <alignment horizontal="center" vertical="top"/>
    </xf>
    <xf numFmtId="0" fontId="8" fillId="0" borderId="7" xfId="3" applyFont="1" applyBorder="1" applyAlignment="1">
      <alignment horizontal="left" vertical="top" wrapText="1" readingOrder="1"/>
    </xf>
    <xf numFmtId="0" fontId="8" fillId="0" borderId="1" xfId="3" applyFont="1" applyBorder="1" applyAlignment="1">
      <alignment horizontal="center" vertical="top"/>
    </xf>
    <xf numFmtId="49" fontId="8" fillId="0" borderId="6" xfId="0" quotePrefix="1" applyNumberFormat="1" applyFont="1" applyBorder="1" applyAlignment="1">
      <alignment horizontal="left" vertical="top"/>
    </xf>
    <xf numFmtId="49" fontId="20" fillId="0" borderId="7" xfId="3" quotePrefix="1" applyNumberFormat="1" applyFont="1" applyBorder="1" applyAlignment="1">
      <alignment vertical="top" wrapText="1"/>
    </xf>
    <xf numFmtId="49" fontId="8" fillId="0" borderId="9" xfId="0" quotePrefix="1" applyNumberFormat="1" applyFont="1" applyBorder="1" applyAlignment="1">
      <alignment horizontal="left" vertical="top"/>
    </xf>
    <xf numFmtId="0" fontId="20" fillId="0" borderId="9" xfId="3" applyFont="1" applyBorder="1" applyAlignment="1">
      <alignment vertical="top" wrapText="1"/>
    </xf>
    <xf numFmtId="49" fontId="20" fillId="0" borderId="10" xfId="3" quotePrefix="1" applyNumberFormat="1" applyFont="1" applyBorder="1" applyAlignment="1">
      <alignment vertical="top" wrapText="1"/>
    </xf>
    <xf numFmtId="0" fontId="20" fillId="0" borderId="11" xfId="3" applyFont="1" applyBorder="1" applyAlignment="1">
      <alignment vertical="top" wrapText="1"/>
    </xf>
    <xf numFmtId="0" fontId="20" fillId="0" borderId="5" xfId="3" applyFont="1" applyBorder="1" applyAlignment="1">
      <alignment horizontal="center" vertical="top"/>
    </xf>
    <xf numFmtId="0" fontId="20" fillId="0" borderId="12" xfId="3" applyFont="1" applyBorder="1" applyAlignment="1">
      <alignment horizontal="center" vertical="top" wrapText="1"/>
    </xf>
    <xf numFmtId="0" fontId="20" fillId="0" borderId="13" xfId="3" applyFont="1" applyBorder="1" applyAlignment="1">
      <alignment vertical="top" wrapText="1"/>
    </xf>
    <xf numFmtId="0" fontId="20" fillId="0" borderId="6" xfId="3" applyFont="1" applyBorder="1" applyAlignment="1">
      <alignment horizontal="left" vertical="top" wrapText="1" readingOrder="1"/>
    </xf>
    <xf numFmtId="0" fontId="20" fillId="0" borderId="7" xfId="3" applyFont="1" applyBorder="1" applyAlignment="1">
      <alignment horizontal="left" vertical="top" wrapText="1" readingOrder="1"/>
    </xf>
    <xf numFmtId="0" fontId="20" fillId="0" borderId="13" xfId="3" applyFont="1" applyBorder="1" applyAlignment="1">
      <alignment horizontal="left" vertical="top" wrapText="1" readingOrder="1"/>
    </xf>
    <xf numFmtId="0" fontId="20" fillId="0" borderId="11" xfId="3" applyFont="1" applyBorder="1" applyAlignment="1">
      <alignment horizontal="left" vertical="top" wrapText="1" readingOrder="1"/>
    </xf>
    <xf numFmtId="49" fontId="8" fillId="0" borderId="13" xfId="0" quotePrefix="1" applyNumberFormat="1" applyFont="1" applyBorder="1" applyAlignment="1">
      <alignment horizontal="left" vertical="top"/>
    </xf>
    <xf numFmtId="0" fontId="20" fillId="0" borderId="8" xfId="3" quotePrefix="1" applyFont="1" applyBorder="1" applyAlignment="1">
      <alignment horizontal="center" vertical="top" wrapText="1"/>
    </xf>
    <xf numFmtId="49" fontId="20" fillId="0" borderId="9" xfId="3" quotePrefix="1" applyNumberFormat="1" applyFont="1" applyBorder="1" applyAlignment="1">
      <alignment horizontal="left" vertical="top"/>
    </xf>
    <xf numFmtId="49" fontId="20" fillId="0" borderId="10" xfId="3" quotePrefix="1" applyNumberFormat="1" applyFont="1" applyBorder="1" applyAlignment="1">
      <alignment horizontal="left" vertical="top" wrapText="1"/>
    </xf>
    <xf numFmtId="49" fontId="8" fillId="0" borderId="9" xfId="3" quotePrefix="1" applyNumberFormat="1" applyFont="1" applyBorder="1" applyAlignment="1">
      <alignment horizontal="left" vertical="top"/>
    </xf>
    <xf numFmtId="49" fontId="8" fillId="0" borderId="10" xfId="3" quotePrefix="1" applyNumberFormat="1" applyFont="1" applyBorder="1" applyAlignment="1">
      <alignment horizontal="left" vertical="top" wrapText="1"/>
    </xf>
    <xf numFmtId="49" fontId="8" fillId="0" borderId="13" xfId="3" quotePrefix="1" applyNumberFormat="1" applyFont="1" applyBorder="1" applyAlignment="1">
      <alignment horizontal="left" vertical="top"/>
    </xf>
    <xf numFmtId="49" fontId="8" fillId="0" borderId="11" xfId="3" quotePrefix="1" applyNumberFormat="1" applyFont="1" applyBorder="1" applyAlignment="1">
      <alignment horizontal="left" vertical="top" wrapText="1"/>
    </xf>
    <xf numFmtId="0" fontId="20" fillId="0" borderId="6" xfId="3" applyFont="1" applyBorder="1" applyAlignment="1">
      <alignment horizontal="left" vertical="top" wrapText="1"/>
    </xf>
    <xf numFmtId="0" fontId="20" fillId="0" borderId="8" xfId="3" applyFont="1" applyBorder="1" applyAlignment="1">
      <alignment horizontal="center" vertical="top" wrapText="1"/>
    </xf>
    <xf numFmtId="49" fontId="8" fillId="0" borderId="6" xfId="3" quotePrefix="1" applyNumberFormat="1" applyFont="1" applyBorder="1" applyAlignment="1">
      <alignment vertical="top"/>
    </xf>
    <xf numFmtId="0" fontId="20" fillId="0" borderId="5" xfId="3" applyFont="1" applyBorder="1" applyAlignment="1">
      <alignment horizontal="center" vertical="top" wrapText="1"/>
    </xf>
    <xf numFmtId="49" fontId="8" fillId="0" borderId="9" xfId="3" quotePrefix="1" applyNumberFormat="1" applyFont="1" applyBorder="1" applyAlignment="1">
      <alignment vertical="top"/>
    </xf>
    <xf numFmtId="0" fontId="20" fillId="0" borderId="9" xfId="3" applyFont="1" applyBorder="1" applyAlignment="1">
      <alignment horizontal="left" vertical="top" wrapText="1" readingOrder="1"/>
    </xf>
    <xf numFmtId="0" fontId="20" fillId="0" borderId="10" xfId="3" applyFont="1" applyBorder="1" applyAlignment="1">
      <alignment horizontal="left" vertical="top" wrapText="1" readingOrder="1"/>
    </xf>
    <xf numFmtId="49" fontId="8" fillId="0" borderId="7" xfId="3" quotePrefix="1" applyNumberFormat="1" applyFont="1" applyBorder="1" applyAlignment="1">
      <alignment vertical="top" wrapText="1"/>
    </xf>
    <xf numFmtId="0" fontId="8" fillId="0" borderId="9" xfId="3" applyFont="1" applyBorder="1" applyAlignment="1">
      <alignment horizontal="left" vertical="top" wrapText="1" readingOrder="1"/>
    </xf>
    <xf numFmtId="0" fontId="8" fillId="0" borderId="10" xfId="3" applyFont="1" applyBorder="1" applyAlignment="1">
      <alignment horizontal="left" vertical="top" wrapText="1" readingOrder="1"/>
    </xf>
    <xf numFmtId="49" fontId="8" fillId="0" borderId="10" xfId="3" quotePrefix="1" applyNumberFormat="1" applyFont="1" applyBorder="1" applyAlignment="1">
      <alignment vertical="top" wrapText="1"/>
    </xf>
    <xf numFmtId="49" fontId="8" fillId="0" borderId="13" xfId="3" quotePrefix="1" applyNumberFormat="1" applyFont="1" applyBorder="1" applyAlignment="1">
      <alignment vertical="top"/>
    </xf>
    <xf numFmtId="49" fontId="20" fillId="0" borderId="11" xfId="3" quotePrefix="1" applyNumberFormat="1" applyFont="1" applyBorder="1" applyAlignment="1">
      <alignment vertical="top" wrapText="1"/>
    </xf>
    <xf numFmtId="0" fontId="20" fillId="0" borderId="2" xfId="3" applyFont="1" applyBorder="1" applyAlignment="1">
      <alignment horizontal="center" vertical="top" wrapText="1"/>
    </xf>
    <xf numFmtId="49" fontId="8" fillId="0" borderId="12" xfId="3" quotePrefix="1" applyNumberFormat="1" applyFont="1" applyBorder="1" applyAlignment="1">
      <alignment horizontal="center" vertical="top" wrapText="1"/>
    </xf>
    <xf numFmtId="0" fontId="20" fillId="0" borderId="11" xfId="3" applyFont="1" applyBorder="1" applyAlignment="1">
      <alignment horizontal="left" vertical="top" wrapText="1"/>
    </xf>
    <xf numFmtId="49" fontId="20" fillId="0" borderId="13" xfId="3" quotePrefix="1" applyNumberFormat="1" applyFont="1" applyBorder="1" applyAlignment="1">
      <alignment horizontal="left" vertical="top"/>
    </xf>
    <xf numFmtId="0" fontId="20" fillId="0" borderId="10" xfId="3" applyFont="1" applyBorder="1" applyAlignment="1">
      <alignment horizontal="left" vertical="top" wrapText="1"/>
    </xf>
    <xf numFmtId="49" fontId="8" fillId="0" borderId="7" xfId="3" quotePrefix="1" applyNumberFormat="1" applyFont="1" applyBorder="1" applyAlignment="1">
      <alignment horizontal="left" vertical="top" wrapText="1"/>
    </xf>
    <xf numFmtId="0" fontId="8" fillId="0" borderId="13" xfId="3" quotePrefix="1" applyFont="1" applyBorder="1" applyAlignment="1">
      <alignment horizontal="left" vertical="top" wrapText="1"/>
    </xf>
    <xf numFmtId="0" fontId="12" fillId="0" borderId="8" xfId="0" applyFont="1" applyBorder="1" applyAlignment="1">
      <alignment horizontal="center" vertical="top" wrapText="1"/>
    </xf>
    <xf numFmtId="49" fontId="8" fillId="0" borderId="4" xfId="3" quotePrefix="1" applyNumberFormat="1" applyFont="1" applyBorder="1" applyAlignment="1">
      <alignment horizontal="left" vertical="top" wrapText="1"/>
    </xf>
    <xf numFmtId="49" fontId="20" fillId="0" borderId="6" xfId="3" quotePrefix="1" applyNumberFormat="1" applyFont="1" applyBorder="1" applyAlignment="1">
      <alignment horizontal="left" vertical="top" wrapText="1"/>
    </xf>
    <xf numFmtId="0" fontId="20" fillId="0" borderId="7" xfId="3" applyFont="1" applyBorder="1" applyAlignment="1">
      <alignment horizontal="left" vertical="top" wrapText="1"/>
    </xf>
    <xf numFmtId="49" fontId="20" fillId="0" borderId="6" xfId="3" applyNumberFormat="1" applyFont="1" applyBorder="1" applyAlignment="1">
      <alignment horizontal="left" vertical="top" wrapText="1"/>
    </xf>
    <xf numFmtId="0" fontId="8" fillId="0" borderId="15" xfId="3" applyFont="1" applyBorder="1" applyAlignment="1">
      <alignment horizontal="center" vertical="top"/>
    </xf>
    <xf numFmtId="0" fontId="8" fillId="0" borderId="2" xfId="3" quotePrefix="1" applyFont="1" applyBorder="1" applyAlignment="1">
      <alignment horizontal="left" vertical="top" wrapText="1"/>
    </xf>
    <xf numFmtId="0" fontId="8" fillId="0" borderId="3" xfId="3" quotePrefix="1" applyFont="1" applyBorder="1" applyAlignment="1">
      <alignment horizontal="left" vertical="top" wrapText="1"/>
    </xf>
    <xf numFmtId="49" fontId="8" fillId="0" borderId="7" xfId="3" applyNumberFormat="1" applyFont="1" applyBorder="1" applyAlignment="1">
      <alignment horizontal="left" vertical="top"/>
    </xf>
    <xf numFmtId="49" fontId="8" fillId="0" borderId="8" xfId="3" applyNumberFormat="1" applyFont="1" applyBorder="1" applyAlignment="1">
      <alignment horizontal="center" vertical="top" wrapText="1"/>
    </xf>
    <xf numFmtId="49" fontId="8" fillId="0" borderId="5" xfId="3" applyNumberFormat="1" applyFont="1" applyBorder="1" applyAlignment="1">
      <alignment horizontal="center" vertical="top" wrapText="1"/>
    </xf>
    <xf numFmtId="0" fontId="8" fillId="0" borderId="0" xfId="3" applyFont="1" applyAlignment="1">
      <alignment horizontal="center" vertical="top" wrapText="1"/>
    </xf>
    <xf numFmtId="0" fontId="8" fillId="0" borderId="0" xfId="0" applyFont="1" applyAlignment="1">
      <alignment horizontal="center" vertical="top"/>
    </xf>
    <xf numFmtId="0" fontId="8" fillId="0" borderId="3" xfId="3" applyFont="1" applyBorder="1" applyAlignment="1">
      <alignment vertical="top"/>
    </xf>
    <xf numFmtId="0" fontId="20" fillId="0" borderId="0" xfId="1" applyFont="1" applyAlignment="1">
      <alignment vertical="center" wrapText="1"/>
    </xf>
    <xf numFmtId="0" fontId="28" fillId="0" borderId="4" xfId="1" applyFont="1" applyBorder="1" applyAlignment="1">
      <alignment horizontal="center" vertical="center" wrapText="1" shrinkToFit="1"/>
    </xf>
    <xf numFmtId="0" fontId="28" fillId="0" borderId="4" xfId="1" applyFont="1" applyBorder="1" applyAlignment="1">
      <alignment horizontal="center" vertical="top" wrapText="1" shrinkToFit="1"/>
    </xf>
    <xf numFmtId="0" fontId="20" fillId="0" borderId="0" xfId="1" applyFont="1" applyAlignment="1">
      <alignment horizontal="center" vertical="center" wrapText="1"/>
    </xf>
    <xf numFmtId="0" fontId="28" fillId="0" borderId="2" xfId="1" applyFont="1" applyBorder="1" applyAlignment="1">
      <alignment horizontal="center" vertical="top" wrapText="1"/>
    </xf>
    <xf numFmtId="0" fontId="28" fillId="0" borderId="3" xfId="1" applyFont="1" applyBorder="1" applyAlignment="1">
      <alignment horizontal="left" vertical="top" wrapText="1"/>
    </xf>
    <xf numFmtId="0" fontId="28" fillId="0" borderId="4" xfId="1" applyFont="1" applyBorder="1" applyAlignment="1">
      <alignment horizontal="left" vertical="top" wrapText="1"/>
    </xf>
    <xf numFmtId="0" fontId="28" fillId="0" borderId="4" xfId="1" applyFont="1" applyBorder="1" applyAlignment="1">
      <alignment vertical="top" wrapText="1"/>
    </xf>
    <xf numFmtId="0" fontId="20" fillId="0" borderId="0" xfId="1" applyFont="1" applyAlignment="1">
      <alignment horizontal="left" vertical="top" wrapText="1" shrinkToFit="1"/>
    </xf>
    <xf numFmtId="0" fontId="28" fillId="0" borderId="11" xfId="1" applyFont="1" applyBorder="1" applyAlignment="1">
      <alignment horizontal="left" vertical="top" wrapText="1"/>
    </xf>
    <xf numFmtId="0" fontId="28" fillId="0" borderId="10" xfId="1" applyFont="1" applyBorder="1" applyAlignment="1">
      <alignment vertical="top" wrapText="1"/>
    </xf>
    <xf numFmtId="0" fontId="28" fillId="0" borderId="11" xfId="1" applyFont="1" applyBorder="1" applyAlignment="1">
      <alignment vertical="top" wrapText="1"/>
    </xf>
    <xf numFmtId="0" fontId="28" fillId="0" borderId="8" xfId="1" applyFont="1" applyBorder="1" applyAlignment="1">
      <alignment horizontal="center" vertical="top" wrapText="1"/>
    </xf>
    <xf numFmtId="0" fontId="28" fillId="0" borderId="9" xfId="1" applyFont="1" applyBorder="1" applyAlignment="1">
      <alignment horizontal="left" vertical="top" wrapText="1"/>
    </xf>
    <xf numFmtId="0" fontId="28" fillId="0" borderId="7" xfId="1" applyFont="1" applyBorder="1" applyAlignment="1">
      <alignment vertical="top" wrapText="1"/>
    </xf>
    <xf numFmtId="0" fontId="28" fillId="0" borderId="3" xfId="0" applyFont="1" applyBorder="1" applyAlignment="1">
      <alignment vertical="top" wrapText="1"/>
    </xf>
    <xf numFmtId="0" fontId="28" fillId="0" borderId="4" xfId="6" applyFont="1" applyBorder="1" applyAlignment="1">
      <alignment vertical="top" wrapText="1"/>
    </xf>
    <xf numFmtId="0" fontId="20" fillId="0" borderId="0" xfId="6" applyFont="1" applyAlignment="1">
      <alignment vertical="top"/>
    </xf>
    <xf numFmtId="0" fontId="28" fillId="0" borderId="4" xfId="0" applyFont="1" applyBorder="1" applyAlignment="1">
      <alignment vertical="top" wrapText="1"/>
    </xf>
    <xf numFmtId="0" fontId="28" fillId="0" borderId="11" xfId="6" applyFont="1" applyBorder="1" applyAlignment="1">
      <alignment vertical="top" wrapText="1"/>
    </xf>
    <xf numFmtId="0" fontId="28" fillId="0" borderId="7" xfId="0" applyFont="1" applyBorder="1" applyAlignment="1">
      <alignment vertical="top" wrapText="1"/>
    </xf>
    <xf numFmtId="0" fontId="28" fillId="0" borderId="4" xfId="3" applyFont="1" applyBorder="1" applyAlignment="1">
      <alignment horizontal="left" vertical="top" wrapText="1"/>
    </xf>
    <xf numFmtId="0" fontId="28" fillId="0" borderId="4" xfId="3" applyFont="1" applyBorder="1" applyAlignment="1">
      <alignment vertical="top" wrapText="1"/>
    </xf>
    <xf numFmtId="0" fontId="28" fillId="0" borderId="7" xfId="1" applyFont="1" applyBorder="1" applyAlignment="1">
      <alignment horizontal="left" vertical="top" wrapText="1"/>
    </xf>
    <xf numFmtId="0" fontId="28" fillId="0" borderId="4" xfId="6" applyFont="1" applyBorder="1" applyAlignment="1">
      <alignment horizontal="left" vertical="top" wrapText="1"/>
    </xf>
    <xf numFmtId="0" fontId="28" fillId="0" borderId="11" xfId="0" applyFont="1" applyBorder="1" applyAlignment="1">
      <alignment vertical="top" wrapText="1"/>
    </xf>
    <xf numFmtId="0" fontId="28" fillId="0" borderId="10" xfId="0" applyFont="1" applyBorder="1" applyAlignment="1">
      <alignment vertical="top" wrapText="1"/>
    </xf>
    <xf numFmtId="49" fontId="28" fillId="0" borderId="12" xfId="3" applyNumberFormat="1" applyFont="1" applyBorder="1" applyAlignment="1">
      <alignment horizontal="center" vertical="top" wrapText="1"/>
    </xf>
    <xf numFmtId="0" fontId="28" fillId="0" borderId="13" xfId="3" applyFont="1" applyBorder="1" applyAlignment="1">
      <alignment horizontal="left" vertical="top" wrapText="1"/>
    </xf>
    <xf numFmtId="0" fontId="28" fillId="0" borderId="4" xfId="0" applyFont="1" applyBorder="1" applyAlignment="1">
      <alignment horizontal="left" vertical="top" wrapText="1"/>
    </xf>
    <xf numFmtId="49" fontId="28" fillId="0" borderId="2" xfId="3" applyNumberFormat="1" applyFont="1" applyBorder="1" applyAlignment="1">
      <alignment horizontal="center" vertical="top" wrapText="1"/>
    </xf>
    <xf numFmtId="0" fontId="28" fillId="0" borderId="3" xfId="3" applyFont="1" applyBorder="1" applyAlignment="1">
      <alignment horizontal="left" vertical="top" wrapText="1"/>
    </xf>
    <xf numFmtId="49" fontId="28" fillId="0" borderId="8" xfId="3" applyNumberFormat="1" applyFont="1" applyBorder="1" applyAlignment="1">
      <alignment horizontal="center" vertical="top" wrapText="1"/>
    </xf>
    <xf numFmtId="0" fontId="28" fillId="0" borderId="6" xfId="6" applyFont="1" applyBorder="1" applyAlignment="1">
      <alignment horizontal="left" vertical="top" wrapText="1"/>
    </xf>
    <xf numFmtId="0" fontId="28" fillId="0" borderId="4" xfId="2" applyFont="1" applyBorder="1" applyAlignment="1">
      <alignment vertical="top" wrapText="1"/>
    </xf>
    <xf numFmtId="0" fontId="28" fillId="0" borderId="2" xfId="6" applyFont="1" applyBorder="1" applyAlignment="1">
      <alignment horizontal="center" vertical="top"/>
    </xf>
    <xf numFmtId="0" fontId="28" fillId="0" borderId="3" xfId="6" applyFont="1" applyBorder="1" applyAlignment="1">
      <alignment horizontal="left" vertical="top" wrapText="1"/>
    </xf>
    <xf numFmtId="49" fontId="28" fillId="0" borderId="2" xfId="6" applyNumberFormat="1" applyFont="1" applyBorder="1" applyAlignment="1">
      <alignment horizontal="center" vertical="top"/>
    </xf>
    <xf numFmtId="0" fontId="28" fillId="0" borderId="11" xfId="6" applyFont="1" applyBorder="1" applyAlignment="1">
      <alignment horizontal="left" vertical="top" wrapText="1"/>
    </xf>
    <xf numFmtId="49" fontId="28" fillId="0" borderId="5" xfId="6" applyNumberFormat="1" applyFont="1" applyBorder="1" applyAlignment="1">
      <alignment horizontal="center" vertical="top"/>
    </xf>
    <xf numFmtId="0" fontId="28" fillId="0" borderId="7" xfId="6" quotePrefix="1" applyFont="1" applyBorder="1" applyAlignment="1">
      <alignment vertical="top" wrapText="1"/>
    </xf>
    <xf numFmtId="0" fontId="28" fillId="0" borderId="7" xfId="6" applyFont="1" applyBorder="1" applyAlignment="1">
      <alignment vertical="top" wrapText="1"/>
    </xf>
    <xf numFmtId="0" fontId="20" fillId="0" borderId="0" xfId="6" applyFont="1" applyAlignment="1">
      <alignment vertical="top" wrapText="1"/>
    </xf>
    <xf numFmtId="49" fontId="28" fillId="0" borderId="7" xfId="6" applyNumberFormat="1" applyFont="1" applyBorder="1" applyAlignment="1">
      <alignment vertical="top" wrapText="1"/>
    </xf>
    <xf numFmtId="0" fontId="28" fillId="0" borderId="2" xfId="6" applyFont="1" applyBorder="1" applyAlignment="1">
      <alignment horizontal="center" vertical="top" wrapText="1"/>
    </xf>
    <xf numFmtId="49" fontId="28" fillId="0" borderId="3" xfId="3" applyNumberFormat="1" applyFont="1" applyBorder="1" applyAlignment="1">
      <alignment vertical="top" wrapText="1"/>
    </xf>
    <xf numFmtId="49" fontId="28" fillId="0" borderId="7" xfId="3" applyNumberFormat="1" applyFont="1" applyBorder="1" applyAlignment="1">
      <alignment vertical="top" wrapText="1"/>
    </xf>
    <xf numFmtId="0" fontId="28" fillId="0" borderId="7" xfId="3" applyFont="1" applyBorder="1" applyAlignment="1">
      <alignment horizontal="left" vertical="top" wrapText="1"/>
    </xf>
    <xf numFmtId="0" fontId="28" fillId="0" borderId="13" xfId="0" applyFont="1" applyBorder="1" applyAlignment="1">
      <alignment vertical="top" wrapText="1"/>
    </xf>
    <xf numFmtId="0" fontId="28" fillId="0" borderId="9" xfId="0" applyFont="1" applyBorder="1" applyAlignment="1">
      <alignment vertical="top" wrapText="1"/>
    </xf>
    <xf numFmtId="49" fontId="28" fillId="0" borderId="7" xfId="3" applyNumberFormat="1" applyFont="1" applyBorder="1" applyAlignment="1">
      <alignment horizontal="left" vertical="top" wrapText="1"/>
    </xf>
    <xf numFmtId="49" fontId="28" fillId="0" borderId="4" xfId="3" applyNumberFormat="1" applyFont="1" applyBorder="1" applyAlignment="1">
      <alignment horizontal="left" vertical="top" wrapText="1"/>
    </xf>
    <xf numFmtId="49" fontId="28" fillId="0" borderId="3" xfId="3" applyNumberFormat="1" applyFont="1" applyBorder="1" applyAlignment="1">
      <alignment horizontal="left" vertical="top" wrapText="1"/>
    </xf>
    <xf numFmtId="49" fontId="28" fillId="0" borderId="11" xfId="3" applyNumberFormat="1" applyFont="1" applyBorder="1" applyAlignment="1">
      <alignment horizontal="left" vertical="top" wrapText="1"/>
    </xf>
    <xf numFmtId="0" fontId="28" fillId="0" borderId="7" xfId="6" applyFont="1" applyBorder="1" applyAlignment="1">
      <alignment horizontal="left" vertical="top" wrapText="1"/>
    </xf>
    <xf numFmtId="49" fontId="28" fillId="0" borderId="8" xfId="6" applyNumberFormat="1" applyFont="1" applyBorder="1" applyAlignment="1">
      <alignment horizontal="center" vertical="top"/>
    </xf>
    <xf numFmtId="0" fontId="28" fillId="0" borderId="13" xfId="6" applyFont="1" applyBorder="1" applyAlignment="1">
      <alignment horizontal="left" vertical="top" wrapText="1"/>
    </xf>
    <xf numFmtId="49" fontId="28" fillId="0" borderId="4" xfId="3" applyNumberFormat="1" applyFont="1" applyBorder="1" applyAlignment="1">
      <alignment vertical="top" wrapText="1"/>
    </xf>
    <xf numFmtId="0" fontId="28" fillId="0" borderId="2" xfId="6" quotePrefix="1" applyFont="1" applyBorder="1" applyAlignment="1">
      <alignment horizontal="center" vertical="top" wrapText="1"/>
    </xf>
    <xf numFmtId="49" fontId="28" fillId="0" borderId="3" xfId="6" applyNumberFormat="1" applyFont="1" applyBorder="1" applyAlignment="1">
      <alignment horizontal="left" vertical="top" wrapText="1"/>
    </xf>
    <xf numFmtId="0" fontId="28" fillId="0" borderId="11" xfId="3" applyFont="1" applyBorder="1" applyAlignment="1">
      <alignment vertical="top" wrapText="1"/>
    </xf>
    <xf numFmtId="0" fontId="28" fillId="0" borderId="7" xfId="3" applyFont="1" applyBorder="1" applyAlignment="1">
      <alignment vertical="top" wrapText="1"/>
    </xf>
    <xf numFmtId="0" fontId="20" fillId="0" borderId="0" xfId="3" applyFont="1" applyAlignment="1">
      <alignment vertical="top"/>
    </xf>
    <xf numFmtId="49" fontId="28" fillId="0" borderId="5" xfId="3" applyNumberFormat="1" applyFont="1" applyBorder="1" applyAlignment="1">
      <alignment horizontal="center" vertical="top" wrapText="1"/>
    </xf>
    <xf numFmtId="49" fontId="28" fillId="0" borderId="6" xfId="3" applyNumberFormat="1" applyFont="1" applyBorder="1" applyAlignment="1">
      <alignment horizontal="left" vertical="top" wrapText="1"/>
    </xf>
    <xf numFmtId="0" fontId="28" fillId="0" borderId="2" xfId="3" applyFont="1" applyBorder="1" applyAlignment="1">
      <alignment horizontal="center" vertical="top" wrapText="1"/>
    </xf>
    <xf numFmtId="0" fontId="28" fillId="0" borderId="3" xfId="3" applyFont="1" applyBorder="1" applyAlignment="1">
      <alignment vertical="top" wrapText="1"/>
    </xf>
    <xf numFmtId="0" fontId="28" fillId="0" borderId="11" xfId="3" applyFont="1" applyBorder="1" applyAlignment="1">
      <alignment horizontal="left" vertical="top" wrapText="1"/>
    </xf>
    <xf numFmtId="0" fontId="28" fillId="0" borderId="11" xfId="0" applyFont="1" applyBorder="1" applyAlignment="1" applyProtection="1">
      <alignment vertical="top" wrapText="1"/>
      <protection locked="0"/>
    </xf>
    <xf numFmtId="0" fontId="28" fillId="0" borderId="11" xfId="0" applyFont="1" applyBorder="1" applyAlignment="1" applyProtection="1">
      <alignment horizontal="left" vertical="top" wrapText="1"/>
      <protection locked="0"/>
    </xf>
    <xf numFmtId="0" fontId="28" fillId="0" borderId="12" xfId="6" applyFont="1" applyBorder="1" applyAlignment="1">
      <alignment horizontal="center" vertical="top" wrapText="1"/>
    </xf>
    <xf numFmtId="49" fontId="28" fillId="0" borderId="2" xfId="3" quotePrefix="1" applyNumberFormat="1" applyFont="1" applyBorder="1" applyAlignment="1">
      <alignment horizontal="center" vertical="top" wrapText="1"/>
    </xf>
    <xf numFmtId="0" fontId="28" fillId="0" borderId="6" xfId="3" applyFont="1" applyBorder="1" applyAlignment="1">
      <alignment horizontal="left" vertical="top" wrapText="1"/>
    </xf>
    <xf numFmtId="0" fontId="28" fillId="0" borderId="4" xfId="2" applyFont="1" applyBorder="1" applyAlignment="1">
      <alignment vertical="top" wrapText="1" shrinkToFit="1"/>
    </xf>
    <xf numFmtId="49" fontId="28" fillId="0" borderId="13" xfId="3" applyNumberFormat="1" applyFont="1" applyBorder="1" applyAlignment="1">
      <alignment horizontal="left" vertical="top" wrapText="1"/>
    </xf>
    <xf numFmtId="0" fontId="28" fillId="0" borderId="12" xfId="3" applyFont="1" applyBorder="1" applyAlignment="1">
      <alignment horizontal="center" vertical="top" wrapText="1"/>
    </xf>
    <xf numFmtId="0" fontId="28" fillId="0" borderId="5" xfId="3" applyFont="1" applyBorder="1" applyAlignment="1">
      <alignment horizontal="center" vertical="top" wrapText="1"/>
    </xf>
    <xf numFmtId="0" fontId="28" fillId="0" borderId="3" xfId="2" applyFont="1" applyBorder="1" applyAlignment="1">
      <alignment vertical="top" wrapText="1"/>
    </xf>
    <xf numFmtId="0" fontId="28" fillId="0" borderId="6" xfId="3" applyFont="1" applyBorder="1" applyAlignment="1">
      <alignment vertical="top" wrapText="1"/>
    </xf>
    <xf numFmtId="0" fontId="28" fillId="0" borderId="4" xfId="2" applyFont="1" applyBorder="1" applyAlignment="1">
      <alignment horizontal="left" vertical="top" wrapText="1"/>
    </xf>
    <xf numFmtId="0" fontId="23" fillId="0" borderId="0" xfId="1" applyFont="1" applyAlignment="1">
      <alignment vertical="top" wrapText="1"/>
    </xf>
    <xf numFmtId="0" fontId="23" fillId="0" borderId="0" xfId="3" applyFont="1" applyAlignment="1">
      <alignment vertical="top" wrapText="1"/>
    </xf>
    <xf numFmtId="0" fontId="31" fillId="0" borderId="0" xfId="0" applyFont="1" applyAlignment="1">
      <alignment vertical="center" wrapText="1"/>
    </xf>
    <xf numFmtId="0" fontId="20" fillId="0" borderId="0" xfId="1" applyFont="1" applyAlignment="1">
      <alignment horizontal="center" vertical="top" wrapText="1"/>
    </xf>
    <xf numFmtId="0" fontId="20" fillId="0" borderId="0" xfId="1" applyFont="1" applyAlignment="1">
      <alignment horizontal="left" vertical="top" wrapText="1"/>
    </xf>
    <xf numFmtId="49" fontId="20" fillId="0" borderId="0" xfId="1" applyNumberFormat="1" applyFont="1" applyAlignment="1">
      <alignment horizontal="center" vertical="top" wrapText="1"/>
    </xf>
    <xf numFmtId="0" fontId="16" fillId="2" borderId="0" xfId="1" applyFont="1" applyFill="1" applyAlignment="1">
      <alignment horizontal="center" vertical="center" wrapText="1"/>
    </xf>
    <xf numFmtId="0" fontId="16" fillId="2" borderId="0" xfId="1" applyFont="1" applyFill="1" applyAlignment="1">
      <alignment horizontal="left" vertical="center" wrapText="1"/>
    </xf>
    <xf numFmtId="0" fontId="16" fillId="2" borderId="0" xfId="1" applyFont="1" applyFill="1" applyAlignment="1">
      <alignment vertical="center" wrapText="1"/>
    </xf>
    <xf numFmtId="0" fontId="7" fillId="2" borderId="0" xfId="1" applyFont="1" applyFill="1" applyAlignment="1">
      <alignment horizontal="right" vertical="top" wrapText="1"/>
    </xf>
    <xf numFmtId="0" fontId="7" fillId="2" borderId="0" xfId="1" applyFont="1" applyFill="1" applyAlignment="1">
      <alignment horizontal="center" vertical="center" wrapText="1"/>
    </xf>
    <xf numFmtId="0" fontId="3" fillId="2" borderId="1" xfId="1" applyFont="1" applyFill="1" applyBorder="1" applyAlignment="1">
      <alignment horizontal="center" vertical="center" wrapText="1"/>
    </xf>
    <xf numFmtId="0" fontId="16" fillId="2" borderId="3" xfId="1" applyFont="1" applyFill="1" applyBorder="1" applyAlignment="1">
      <alignment horizontal="center" vertical="center" wrapText="1" shrinkToFit="1"/>
    </xf>
    <xf numFmtId="0" fontId="16" fillId="2" borderId="4" xfId="1" applyFont="1" applyFill="1" applyBorder="1" applyAlignment="1">
      <alignment horizontal="center" vertical="center" wrapText="1" shrinkToFit="1"/>
    </xf>
    <xf numFmtId="0" fontId="16" fillId="2" borderId="5" xfId="1" applyFont="1" applyFill="1" applyBorder="1" applyAlignment="1">
      <alignment horizontal="center" vertical="top" wrapText="1"/>
    </xf>
    <xf numFmtId="0" fontId="16" fillId="2" borderId="6" xfId="1" applyFont="1" applyFill="1" applyBorder="1" applyAlignment="1">
      <alignment horizontal="left" vertical="top" wrapText="1"/>
    </xf>
    <xf numFmtId="0" fontId="16" fillId="2" borderId="4" xfId="1" applyFont="1" applyFill="1" applyBorder="1" applyAlignment="1">
      <alignment horizontal="left" vertical="top" wrapText="1"/>
    </xf>
    <xf numFmtId="0" fontId="16" fillId="2" borderId="6" xfId="1" applyFont="1" applyFill="1" applyBorder="1" applyAlignment="1">
      <alignment vertical="top" wrapText="1"/>
    </xf>
    <xf numFmtId="0" fontId="16" fillId="2" borderId="7" xfId="1" applyFont="1" applyFill="1" applyBorder="1" applyAlignment="1">
      <alignment vertical="top" wrapText="1"/>
    </xf>
    <xf numFmtId="0" fontId="16" fillId="2" borderId="11" xfId="1" applyFont="1" applyFill="1" applyBorder="1" applyAlignment="1">
      <alignment vertical="top" wrapText="1"/>
    </xf>
    <xf numFmtId="0" fontId="16" fillId="2" borderId="4" xfId="1" applyFont="1" applyFill="1" applyBorder="1" applyAlignment="1">
      <alignment vertical="top" wrapText="1"/>
    </xf>
    <xf numFmtId="0" fontId="16" fillId="2" borderId="3" xfId="1" applyFont="1" applyFill="1" applyBorder="1" applyAlignment="1">
      <alignment vertical="top" wrapText="1"/>
    </xf>
    <xf numFmtId="0" fontId="16" fillId="2" borderId="2" xfId="1" applyFont="1" applyFill="1" applyBorder="1" applyAlignment="1">
      <alignment horizontal="center" vertical="top" wrapText="1"/>
    </xf>
    <xf numFmtId="0" fontId="16" fillId="2" borderId="3" xfId="1" applyFont="1" applyFill="1" applyBorder="1" applyAlignment="1">
      <alignment horizontal="left" vertical="top" wrapText="1"/>
    </xf>
    <xf numFmtId="0" fontId="16" fillId="2" borderId="11" xfId="1" applyFont="1" applyFill="1" applyBorder="1" applyAlignment="1">
      <alignment horizontal="left" vertical="top" wrapText="1"/>
    </xf>
    <xf numFmtId="0" fontId="28" fillId="2" borderId="3" xfId="1" applyFont="1" applyFill="1" applyBorder="1" applyAlignment="1">
      <alignment vertical="top" wrapText="1"/>
    </xf>
    <xf numFmtId="0" fontId="16" fillId="2" borderId="7" xfId="0" applyFont="1" applyFill="1" applyBorder="1" applyAlignment="1">
      <alignment vertical="top" wrapText="1"/>
    </xf>
    <xf numFmtId="0" fontId="16" fillId="2" borderId="10" xfId="0" applyFont="1" applyFill="1" applyBorder="1" applyAlignment="1">
      <alignment vertical="top" wrapText="1"/>
    </xf>
    <xf numFmtId="0" fontId="16" fillId="2" borderId="4" xfId="0" applyFont="1" applyFill="1" applyBorder="1" applyAlignment="1">
      <alignment vertical="top" wrapText="1"/>
    </xf>
    <xf numFmtId="0" fontId="16" fillId="2" borderId="11" xfId="0" applyFont="1" applyFill="1" applyBorder="1" applyAlignment="1">
      <alignment vertical="top" wrapText="1"/>
    </xf>
    <xf numFmtId="0" fontId="16" fillId="2" borderId="5" xfId="0" applyFont="1" applyFill="1" applyBorder="1" applyAlignment="1">
      <alignment vertical="top" wrapText="1"/>
    </xf>
    <xf numFmtId="0" fontId="16" fillId="2" borderId="6" xfId="0" applyFont="1" applyFill="1" applyBorder="1" applyAlignment="1">
      <alignment vertical="top" wrapText="1"/>
    </xf>
    <xf numFmtId="0" fontId="16" fillId="2" borderId="5" xfId="0" quotePrefix="1" applyFont="1" applyFill="1" applyBorder="1" applyAlignment="1">
      <alignment vertical="top" wrapText="1"/>
    </xf>
    <xf numFmtId="49" fontId="16" fillId="2" borderId="6" xfId="0" applyNumberFormat="1" applyFont="1" applyFill="1" applyBorder="1" applyAlignment="1">
      <alignment vertical="top" wrapText="1"/>
    </xf>
    <xf numFmtId="49" fontId="16" fillId="2" borderId="2" xfId="0" applyNumberFormat="1" applyFont="1" applyFill="1" applyBorder="1" applyAlignment="1">
      <alignment horizontal="center" vertical="top" wrapText="1"/>
    </xf>
    <xf numFmtId="0" fontId="16" fillId="2" borderId="3" xfId="0" applyFont="1" applyFill="1" applyBorder="1" applyAlignment="1">
      <alignment vertical="top" wrapText="1"/>
    </xf>
    <xf numFmtId="0" fontId="28" fillId="2" borderId="7" xfId="0" applyFont="1" applyFill="1" applyBorder="1" applyAlignment="1">
      <alignment vertical="top" wrapText="1"/>
    </xf>
    <xf numFmtId="0" fontId="16" fillId="2" borderId="0" xfId="0" applyFont="1" applyFill="1" applyAlignment="1">
      <alignment wrapText="1"/>
    </xf>
    <xf numFmtId="0" fontId="16" fillId="2" borderId="8" xfId="0" applyFont="1" applyFill="1" applyBorder="1" applyAlignment="1">
      <alignment vertical="top" wrapText="1"/>
    </xf>
    <xf numFmtId="0" fontId="16" fillId="2" borderId="9" xfId="0" applyFont="1" applyFill="1" applyBorder="1" applyAlignment="1">
      <alignment vertical="top" wrapText="1"/>
    </xf>
    <xf numFmtId="0" fontId="8" fillId="2" borderId="8" xfId="0" quotePrefix="1" applyFont="1" applyFill="1" applyBorder="1" applyAlignment="1">
      <alignment horizontal="center" vertical="top" wrapText="1"/>
    </xf>
    <xf numFmtId="49" fontId="8" fillId="2" borderId="9" xfId="0" applyNumberFormat="1" applyFont="1" applyFill="1" applyBorder="1" applyAlignment="1">
      <alignment horizontal="left" vertical="top"/>
    </xf>
    <xf numFmtId="49" fontId="16" fillId="2" borderId="12" xfId="0" applyNumberFormat="1" applyFont="1" applyFill="1" applyBorder="1" applyAlignment="1">
      <alignment horizontal="center" vertical="top"/>
    </xf>
    <xf numFmtId="0" fontId="16" fillId="2" borderId="8" xfId="0" applyFont="1" applyFill="1" applyBorder="1" applyAlignment="1">
      <alignment horizontal="left" vertical="top" wrapText="1"/>
    </xf>
    <xf numFmtId="0" fontId="16" fillId="2" borderId="0" xfId="0" applyFont="1" applyFill="1" applyAlignment="1">
      <alignment vertical="top" wrapText="1"/>
    </xf>
    <xf numFmtId="0" fontId="8" fillId="2" borderId="12" xfId="0" applyFont="1" applyFill="1" applyBorder="1" applyAlignment="1">
      <alignment vertical="top" wrapText="1"/>
    </xf>
    <xf numFmtId="0" fontId="8" fillId="2" borderId="13" xfId="0" applyFont="1" applyFill="1" applyBorder="1" applyAlignment="1">
      <alignment vertical="top" wrapText="1"/>
    </xf>
    <xf numFmtId="0" fontId="16" fillId="2" borderId="10" xfId="1" applyFont="1" applyFill="1" applyBorder="1" applyAlignment="1">
      <alignment vertical="top" wrapText="1"/>
    </xf>
    <xf numFmtId="49" fontId="16" fillId="2" borderId="12" xfId="0" applyNumberFormat="1" applyFont="1" applyFill="1" applyBorder="1" applyAlignment="1">
      <alignment horizontal="center" vertical="top" wrapText="1"/>
    </xf>
    <xf numFmtId="0" fontId="16" fillId="2" borderId="13" xfId="0" applyFont="1" applyFill="1" applyBorder="1" applyAlignment="1">
      <alignment vertical="top" wrapText="1"/>
    </xf>
    <xf numFmtId="0" fontId="16" fillId="2" borderId="7" xfId="2" applyFont="1" applyFill="1" applyBorder="1" applyAlignment="1">
      <alignment vertical="top" wrapText="1"/>
    </xf>
    <xf numFmtId="0" fontId="16" fillId="2" borderId="4" xfId="2" applyFont="1" applyFill="1" applyBorder="1" applyAlignment="1">
      <alignment vertical="top" wrapText="1"/>
    </xf>
    <xf numFmtId="0" fontId="16" fillId="2" borderId="11" xfId="2" applyFont="1" applyFill="1" applyBorder="1" applyAlignment="1">
      <alignment vertical="top" wrapText="1"/>
    </xf>
    <xf numFmtId="49" fontId="16" fillId="2" borderId="5" xfId="0" applyNumberFormat="1" applyFont="1" applyFill="1" applyBorder="1" applyAlignment="1">
      <alignment horizontal="center" vertical="top" wrapText="1"/>
    </xf>
    <xf numFmtId="0" fontId="16" fillId="2" borderId="6" xfId="0" applyFont="1" applyFill="1" applyBorder="1" applyAlignment="1">
      <alignment horizontal="left" vertical="top" wrapText="1"/>
    </xf>
    <xf numFmtId="0" fontId="16" fillId="2" borderId="5" xfId="0" quotePrefix="1" applyFont="1" applyFill="1" applyBorder="1" applyAlignment="1">
      <alignment horizontal="center" vertical="top" wrapText="1"/>
    </xf>
    <xf numFmtId="49" fontId="28" fillId="2" borderId="3" xfId="0" applyNumberFormat="1" applyFont="1" applyFill="1" applyBorder="1" applyAlignment="1">
      <alignment horizontal="left" vertical="top" wrapText="1"/>
    </xf>
    <xf numFmtId="49" fontId="28" fillId="2" borderId="6" xfId="0" applyNumberFormat="1" applyFont="1" applyFill="1" applyBorder="1" applyAlignment="1">
      <alignment horizontal="left" vertical="top" wrapText="1"/>
    </xf>
    <xf numFmtId="49" fontId="28" fillId="2" borderId="5" xfId="0" applyNumberFormat="1" applyFont="1" applyFill="1" applyBorder="1" applyAlignment="1">
      <alignment horizontal="center" vertical="top" wrapText="1"/>
    </xf>
    <xf numFmtId="0" fontId="16" fillId="2" borderId="8" xfId="0" applyFont="1" applyFill="1" applyBorder="1" applyAlignment="1">
      <alignment vertical="center" wrapText="1"/>
    </xf>
    <xf numFmtId="0" fontId="28" fillId="2" borderId="9" xfId="0" applyFont="1" applyFill="1" applyBorder="1" applyAlignment="1">
      <alignment vertical="top" wrapText="1"/>
    </xf>
    <xf numFmtId="0" fontId="16" fillId="2" borderId="8" xfId="0" quotePrefix="1" applyFont="1" applyFill="1" applyBorder="1" applyAlignment="1">
      <alignment horizontal="center" vertical="top" wrapText="1"/>
    </xf>
    <xf numFmtId="49" fontId="28" fillId="2" borderId="9" xfId="0" applyNumberFormat="1" applyFont="1" applyFill="1" applyBorder="1" applyAlignment="1">
      <alignment horizontal="left" vertical="top" wrapText="1"/>
    </xf>
    <xf numFmtId="49" fontId="28" fillId="2" borderId="8" xfId="0" applyNumberFormat="1" applyFont="1" applyFill="1" applyBorder="1" applyAlignment="1">
      <alignment horizontal="center" vertical="top" wrapText="1"/>
    </xf>
    <xf numFmtId="0" fontId="28" fillId="2" borderId="9" xfId="0" applyFont="1" applyFill="1" applyBorder="1" applyAlignment="1">
      <alignment horizontal="left" vertical="top" wrapText="1"/>
    </xf>
    <xf numFmtId="49" fontId="16" fillId="2" borderId="6" xfId="0" applyNumberFormat="1" applyFont="1" applyFill="1" applyBorder="1" applyAlignment="1">
      <alignment horizontal="left" vertical="top" wrapText="1"/>
    </xf>
    <xf numFmtId="0" fontId="16" fillId="2" borderId="5" xfId="0" applyFont="1" applyFill="1" applyBorder="1" applyAlignment="1">
      <alignment horizontal="center" vertical="top" wrapText="1"/>
    </xf>
    <xf numFmtId="49" fontId="16" fillId="2" borderId="9" xfId="0" applyNumberFormat="1" applyFont="1" applyFill="1" applyBorder="1" applyAlignment="1">
      <alignment horizontal="left" vertical="top" wrapText="1"/>
    </xf>
    <xf numFmtId="0" fontId="16" fillId="2" borderId="8" xfId="0" applyFont="1" applyFill="1" applyBorder="1" applyAlignment="1">
      <alignment horizontal="center" vertical="top" wrapText="1"/>
    </xf>
    <xf numFmtId="0" fontId="16" fillId="2" borderId="8" xfId="0" quotePrefix="1" applyFont="1" applyFill="1" applyBorder="1" applyAlignment="1">
      <alignment vertical="top" wrapText="1"/>
    </xf>
    <xf numFmtId="0" fontId="16" fillId="2" borderId="12" xfId="0" applyFont="1" applyFill="1" applyBorder="1" applyAlignment="1">
      <alignment vertical="top" wrapText="1"/>
    </xf>
    <xf numFmtId="49" fontId="16" fillId="2" borderId="13" xfId="0" applyNumberFormat="1" applyFont="1" applyFill="1" applyBorder="1" applyAlignment="1">
      <alignment horizontal="left" vertical="top" wrapText="1"/>
    </xf>
    <xf numFmtId="0" fontId="16" fillId="2" borderId="12" xfId="0" applyFont="1" applyFill="1" applyBorder="1" applyAlignment="1">
      <alignment horizontal="center" vertical="top" wrapText="1"/>
    </xf>
    <xf numFmtId="0" fontId="16" fillId="2" borderId="12" xfId="0" applyFont="1" applyFill="1" applyBorder="1" applyAlignment="1">
      <alignment vertical="center" wrapText="1"/>
    </xf>
    <xf numFmtId="0" fontId="28" fillId="2" borderId="13" xfId="0" applyFont="1" applyFill="1" applyBorder="1" applyAlignment="1">
      <alignment vertical="top" wrapText="1"/>
    </xf>
    <xf numFmtId="0" fontId="16" fillId="2" borderId="12" xfId="0" quotePrefix="1" applyFont="1" applyFill="1" applyBorder="1" applyAlignment="1">
      <alignment vertical="top" wrapText="1"/>
    </xf>
    <xf numFmtId="0" fontId="16" fillId="2" borderId="4" xfId="0" applyFont="1" applyFill="1" applyBorder="1" applyAlignment="1">
      <alignment horizontal="left" vertical="top" wrapText="1"/>
    </xf>
    <xf numFmtId="0" fontId="16" fillId="2" borderId="7" xfId="0" applyFont="1" applyFill="1" applyBorder="1" applyAlignment="1">
      <alignment horizontal="left" vertical="top" wrapText="1"/>
    </xf>
    <xf numFmtId="49" fontId="16" fillId="2" borderId="9" xfId="0" applyNumberFormat="1" applyFont="1" applyFill="1" applyBorder="1" applyAlignment="1">
      <alignment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2" xfId="0" applyFont="1" applyFill="1" applyBorder="1" applyAlignment="1">
      <alignment vertical="top" wrapText="1"/>
    </xf>
    <xf numFmtId="49" fontId="16" fillId="2" borderId="3" xfId="0" applyNumberFormat="1" applyFont="1" applyFill="1" applyBorder="1" applyAlignment="1">
      <alignment vertical="top" wrapText="1"/>
    </xf>
    <xf numFmtId="0" fontId="8" fillId="2" borderId="4" xfId="0" applyFont="1" applyFill="1" applyBorder="1" applyAlignment="1">
      <alignment vertical="top"/>
    </xf>
    <xf numFmtId="49" fontId="16" fillId="2" borderId="4" xfId="0" applyNumberFormat="1" applyFont="1" applyFill="1" applyBorder="1" applyAlignment="1">
      <alignment horizontal="left" vertical="top" wrapText="1"/>
    </xf>
    <xf numFmtId="49" fontId="16" fillId="2" borderId="5" xfId="0" applyNumberFormat="1" applyFont="1" applyFill="1" applyBorder="1" applyAlignment="1">
      <alignment vertical="top" wrapText="1"/>
    </xf>
    <xf numFmtId="0" fontId="28" fillId="2" borderId="10" xfId="0" applyFont="1" applyFill="1" applyBorder="1" applyAlignment="1">
      <alignment vertical="top" wrapText="1"/>
    </xf>
    <xf numFmtId="49" fontId="16" fillId="2" borderId="8" xfId="0" applyNumberFormat="1" applyFont="1" applyFill="1" applyBorder="1" applyAlignment="1">
      <alignment vertical="top" wrapText="1"/>
    </xf>
    <xf numFmtId="0" fontId="28" fillId="2" borderId="5" xfId="0" applyFont="1" applyFill="1" applyBorder="1" applyAlignment="1">
      <alignment vertical="top" wrapText="1"/>
    </xf>
    <xf numFmtId="0" fontId="28" fillId="2" borderId="6" xfId="0" applyFont="1" applyFill="1" applyBorder="1" applyAlignment="1">
      <alignment vertical="top" wrapText="1"/>
    </xf>
    <xf numFmtId="0" fontId="28" fillId="2" borderId="8" xfId="0" applyFont="1" applyFill="1" applyBorder="1" applyAlignment="1">
      <alignment vertical="top" wrapText="1"/>
    </xf>
    <xf numFmtId="0" fontId="28" fillId="2" borderId="12"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vertical="top" wrapText="1"/>
    </xf>
    <xf numFmtId="49" fontId="16" fillId="2" borderId="5" xfId="0" quotePrefix="1" applyNumberFormat="1" applyFont="1" applyFill="1" applyBorder="1" applyAlignment="1">
      <alignment vertical="top" wrapText="1"/>
    </xf>
    <xf numFmtId="0" fontId="28" fillId="2" borderId="11" xfId="0" applyFont="1" applyFill="1" applyBorder="1" applyAlignment="1">
      <alignment vertical="top" wrapText="1"/>
    </xf>
    <xf numFmtId="49" fontId="16" fillId="2" borderId="8" xfId="0" quotePrefix="1" applyNumberFormat="1" applyFont="1" applyFill="1" applyBorder="1" applyAlignment="1">
      <alignment vertical="top" wrapText="1"/>
    </xf>
    <xf numFmtId="0" fontId="28" fillId="2" borderId="5" xfId="0" applyFont="1" applyFill="1" applyBorder="1" applyAlignment="1" applyProtection="1">
      <alignment horizontal="center" vertical="top" wrapText="1"/>
      <protection locked="0"/>
    </xf>
    <xf numFmtId="0" fontId="28" fillId="2" borderId="6" xfId="0" applyFont="1" applyFill="1" applyBorder="1" applyAlignment="1" applyProtection="1">
      <alignment vertical="top" wrapText="1"/>
      <protection locked="0"/>
    </xf>
    <xf numFmtId="0" fontId="28" fillId="2" borderId="11" xfId="0" applyFont="1" applyFill="1" applyBorder="1" applyAlignment="1" applyProtection="1">
      <alignment vertical="top" wrapText="1"/>
      <protection locked="0"/>
    </xf>
    <xf numFmtId="0" fontId="28" fillId="2" borderId="4" xfId="0" applyFont="1" applyFill="1" applyBorder="1" applyAlignment="1" applyProtection="1">
      <alignment vertical="top"/>
      <protection locked="0"/>
    </xf>
    <xf numFmtId="0" fontId="28" fillId="2" borderId="8" xfId="0" applyFont="1" applyFill="1" applyBorder="1" applyAlignment="1" applyProtection="1">
      <alignment horizontal="left" vertical="top" wrapText="1"/>
      <protection locked="0"/>
    </xf>
    <xf numFmtId="0" fontId="28" fillId="2" borderId="9" xfId="0" applyFont="1" applyFill="1" applyBorder="1" applyAlignment="1" applyProtection="1">
      <alignment horizontal="left" vertical="top" wrapText="1"/>
      <protection locked="0"/>
    </xf>
    <xf numFmtId="0" fontId="28" fillId="2" borderId="10" xfId="0" applyFont="1" applyFill="1" applyBorder="1" applyAlignment="1" applyProtection="1">
      <alignment vertical="top" wrapText="1"/>
      <protection locked="0"/>
    </xf>
    <xf numFmtId="0" fontId="28" fillId="2" borderId="7" xfId="0" applyFont="1" applyFill="1" applyBorder="1" applyAlignment="1" applyProtection="1">
      <alignment vertical="top" wrapText="1"/>
      <protection locked="0"/>
    </xf>
    <xf numFmtId="0" fontId="28" fillId="2" borderId="4" xfId="0" applyFont="1" applyFill="1" applyBorder="1" applyAlignment="1" applyProtection="1">
      <alignment vertical="top" wrapText="1"/>
      <protection locked="0"/>
    </xf>
    <xf numFmtId="0" fontId="28" fillId="2" borderId="8" xfId="0" applyFont="1" applyFill="1" applyBorder="1" applyAlignment="1" applyProtection="1">
      <alignment horizontal="center" vertical="top" wrapText="1"/>
      <protection locked="0"/>
    </xf>
    <xf numFmtId="0" fontId="28" fillId="2" borderId="10" xfId="0" applyFont="1" applyFill="1" applyBorder="1" applyAlignment="1" applyProtection="1">
      <alignment horizontal="left" vertical="top" wrapText="1"/>
      <protection locked="0"/>
    </xf>
    <xf numFmtId="49" fontId="16" fillId="2" borderId="2" xfId="0" applyNumberFormat="1" applyFont="1" applyFill="1" applyBorder="1" applyAlignment="1">
      <alignment vertical="top" wrapText="1"/>
    </xf>
    <xf numFmtId="0" fontId="28" fillId="2" borderId="2" xfId="0" applyFont="1" applyFill="1" applyBorder="1" applyAlignment="1" applyProtection="1">
      <alignment horizontal="center" vertical="top" wrapText="1"/>
      <protection locked="0"/>
    </xf>
    <xf numFmtId="0" fontId="28" fillId="2" borderId="3" xfId="0"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top" wrapText="1"/>
      <protection locked="0"/>
    </xf>
    <xf numFmtId="0" fontId="27" fillId="0" borderId="3" xfId="3" applyFont="1" applyBorder="1" applyAlignment="1">
      <alignment horizontal="left" vertical="top" wrapText="1"/>
    </xf>
    <xf numFmtId="0" fontId="27" fillId="0" borderId="4" xfId="3" applyFont="1" applyBorder="1" applyAlignment="1">
      <alignment horizontal="left" vertical="top" wrapText="1"/>
    </xf>
    <xf numFmtId="0" fontId="16" fillId="2" borderId="2" xfId="0" applyFont="1" applyFill="1" applyBorder="1" applyAlignment="1">
      <alignment horizontal="center" vertical="top" wrapText="1"/>
    </xf>
    <xf numFmtId="49" fontId="16" fillId="2" borderId="2" xfId="0" applyNumberFormat="1" applyFont="1" applyFill="1" applyBorder="1" applyAlignment="1">
      <alignment horizontal="left" vertical="top" wrapText="1"/>
    </xf>
    <xf numFmtId="49" fontId="16" fillId="2" borderId="3" xfId="0" applyNumberFormat="1" applyFont="1" applyFill="1" applyBorder="1" applyAlignment="1">
      <alignment horizontal="left" vertical="top" wrapText="1"/>
    </xf>
    <xf numFmtId="0" fontId="28" fillId="2" borderId="15" xfId="0" applyFont="1" applyFill="1" applyBorder="1" applyAlignment="1" applyProtection="1">
      <alignment horizontal="left" vertical="top" wrapText="1"/>
      <protection locked="0"/>
    </xf>
    <xf numFmtId="0" fontId="16" fillId="2" borderId="15" xfId="0" applyFont="1" applyFill="1" applyBorder="1" applyAlignment="1">
      <alignment vertical="top" wrapText="1"/>
    </xf>
    <xf numFmtId="0" fontId="16" fillId="2" borderId="9" xfId="0" applyFont="1" applyFill="1" applyBorder="1" applyAlignment="1">
      <alignment horizontal="left" vertical="top" wrapText="1"/>
    </xf>
    <xf numFmtId="49" fontId="16" fillId="2" borderId="8" xfId="0" applyNumberFormat="1" applyFont="1" applyFill="1" applyBorder="1" applyAlignment="1">
      <alignment horizontal="left" vertical="top" wrapText="1"/>
    </xf>
    <xf numFmtId="49" fontId="16" fillId="2" borderId="13" xfId="0" applyNumberFormat="1" applyFont="1" applyFill="1" applyBorder="1" applyAlignment="1">
      <alignment vertical="top" wrapText="1"/>
    </xf>
    <xf numFmtId="0" fontId="16" fillId="2" borderId="4" xfId="0" quotePrefix="1" applyFont="1" applyFill="1" applyBorder="1" applyAlignment="1">
      <alignment vertical="top" wrapText="1"/>
    </xf>
    <xf numFmtId="0" fontId="16" fillId="2" borderId="7" xfId="0" quotePrefix="1" applyFont="1" applyFill="1" applyBorder="1" applyAlignment="1">
      <alignment vertical="top" wrapText="1"/>
    </xf>
    <xf numFmtId="49" fontId="16" fillId="2" borderId="12" xfId="0" applyNumberFormat="1" applyFont="1" applyFill="1" applyBorder="1" applyAlignment="1">
      <alignment vertical="top" wrapText="1"/>
    </xf>
    <xf numFmtId="0" fontId="16" fillId="2" borderId="12"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2" xfId="2" applyFont="1" applyFill="1" applyBorder="1" applyAlignment="1">
      <alignment horizontal="center" vertical="top" wrapText="1"/>
    </xf>
    <xf numFmtId="0" fontId="16" fillId="2" borderId="15" xfId="2" applyFont="1" applyFill="1" applyBorder="1" applyAlignment="1">
      <alignment vertical="top" wrapText="1"/>
    </xf>
    <xf numFmtId="0" fontId="16" fillId="2" borderId="5" xfId="2" applyFont="1" applyFill="1" applyBorder="1" applyAlignment="1">
      <alignment horizontal="center" vertical="top" wrapText="1"/>
    </xf>
    <xf numFmtId="0" fontId="16" fillId="0" borderId="15" xfId="2" applyFont="1" applyBorder="1" applyAlignment="1">
      <alignment vertical="top" wrapText="1"/>
    </xf>
    <xf numFmtId="0" fontId="16" fillId="0" borderId="4" xfId="2" applyFont="1" applyBorder="1" applyAlignment="1">
      <alignment vertical="top" wrapText="1"/>
    </xf>
    <xf numFmtId="0" fontId="16" fillId="2" borderId="8" xfId="2" applyFont="1" applyFill="1" applyBorder="1" applyAlignment="1">
      <alignment horizontal="left" vertical="top" wrapText="1"/>
    </xf>
    <xf numFmtId="0" fontId="16" fillId="2" borderId="9" xfId="2" applyFont="1" applyFill="1" applyBorder="1" applyAlignment="1">
      <alignment horizontal="left" vertical="top" wrapText="1"/>
    </xf>
    <xf numFmtId="0" fontId="28" fillId="2" borderId="14" xfId="2" applyFont="1" applyFill="1" applyBorder="1" applyAlignment="1">
      <alignment vertical="top" wrapText="1"/>
    </xf>
    <xf numFmtId="0" fontId="16" fillId="2" borderId="8" xfId="2" applyFont="1" applyFill="1" applyBorder="1" applyAlignment="1">
      <alignment horizontal="center" vertical="top" wrapText="1"/>
    </xf>
    <xf numFmtId="0" fontId="28" fillId="2" borderId="0" xfId="2" applyFont="1" applyFill="1" applyAlignment="1">
      <alignment vertical="top" wrapText="1"/>
    </xf>
    <xf numFmtId="0" fontId="16" fillId="2" borderId="8" xfId="2" applyFont="1" applyFill="1" applyBorder="1" applyAlignment="1">
      <alignment vertical="top" wrapText="1"/>
    </xf>
    <xf numFmtId="0" fontId="16" fillId="2" borderId="9" xfId="2" applyFont="1" applyFill="1" applyBorder="1" applyAlignment="1">
      <alignment vertical="top" wrapText="1"/>
    </xf>
    <xf numFmtId="0" fontId="28" fillId="2" borderId="6" xfId="2" applyFont="1" applyFill="1" applyBorder="1" applyAlignment="1">
      <alignment vertical="top" wrapText="1"/>
    </xf>
    <xf numFmtId="0" fontId="28" fillId="2" borderId="3" xfId="2" applyFont="1" applyFill="1" applyBorder="1" applyAlignment="1">
      <alignment vertical="top" wrapText="1"/>
    </xf>
    <xf numFmtId="0" fontId="16" fillId="2" borderId="12" xfId="2" applyFont="1" applyFill="1" applyBorder="1" applyAlignment="1">
      <alignment vertical="top" wrapText="1"/>
    </xf>
    <xf numFmtId="0" fontId="16" fillId="2" borderId="13" xfId="2" applyFont="1" applyFill="1" applyBorder="1" applyAlignment="1">
      <alignment vertical="top" wrapText="1"/>
    </xf>
    <xf numFmtId="0" fontId="16" fillId="2" borderId="2" xfId="0" quotePrefix="1" applyFont="1" applyFill="1" applyBorder="1" applyAlignment="1">
      <alignment horizontal="center" vertical="top" wrapText="1"/>
    </xf>
    <xf numFmtId="0" fontId="16" fillId="2" borderId="10" xfId="2" applyFont="1" applyFill="1" applyBorder="1" applyAlignment="1">
      <alignment vertical="top" wrapText="1"/>
    </xf>
    <xf numFmtId="0" fontId="16" fillId="2" borderId="0" xfId="1" applyFont="1" applyFill="1" applyAlignment="1">
      <alignment horizontal="left" vertical="top" wrapText="1"/>
    </xf>
    <xf numFmtId="0" fontId="16" fillId="0" borderId="0" xfId="1" applyFont="1" applyAlignment="1">
      <alignment horizontal="center" vertical="center" wrapText="1"/>
    </xf>
    <xf numFmtId="0" fontId="16" fillId="0" borderId="0" xfId="1" applyFont="1" applyAlignment="1">
      <alignment horizontal="left" vertical="center" wrapText="1"/>
    </xf>
    <xf numFmtId="0" fontId="16" fillId="0" borderId="0" xfId="1" applyFont="1" applyAlignment="1">
      <alignment vertical="center" wrapText="1"/>
    </xf>
    <xf numFmtId="49" fontId="16" fillId="0" borderId="0" xfId="1" applyNumberFormat="1" applyFont="1" applyAlignment="1">
      <alignment vertical="center" wrapText="1"/>
    </xf>
    <xf numFmtId="0" fontId="7" fillId="0" borderId="0" xfId="1" applyFont="1" applyAlignment="1">
      <alignment horizontal="right" vertical="top" wrapText="1"/>
    </xf>
    <xf numFmtId="49" fontId="7" fillId="0" borderId="0" xfId="1" applyNumberFormat="1" applyFont="1" applyAlignment="1">
      <alignment horizontal="center" vertical="center" wrapText="1"/>
    </xf>
    <xf numFmtId="0" fontId="3" fillId="0" borderId="1" xfId="1" applyFont="1" applyBorder="1" applyAlignment="1">
      <alignment horizontal="center" vertical="center" wrapText="1"/>
    </xf>
    <xf numFmtId="0" fontId="28" fillId="0" borderId="3" xfId="1" applyFont="1" applyBorder="1" applyAlignment="1">
      <alignment horizontal="center" vertical="center" wrapText="1" shrinkToFit="1"/>
    </xf>
    <xf numFmtId="0" fontId="28" fillId="0" borderId="5" xfId="1" applyFont="1" applyBorder="1" applyAlignment="1">
      <alignment horizontal="center" vertical="top" wrapText="1"/>
    </xf>
    <xf numFmtId="0" fontId="28" fillId="0" borderId="6" xfId="1" applyFont="1" applyBorder="1" applyAlignment="1">
      <alignment horizontal="left" vertical="top" wrapText="1"/>
    </xf>
    <xf numFmtId="0" fontId="28" fillId="0" borderId="5" xfId="1" applyFont="1" applyBorder="1" applyAlignment="1">
      <alignment vertical="top" wrapText="1"/>
    </xf>
    <xf numFmtId="0" fontId="28" fillId="0" borderId="6" xfId="1" applyFont="1" applyBorder="1" applyAlignment="1">
      <alignment vertical="top" wrapText="1"/>
    </xf>
    <xf numFmtId="49" fontId="28" fillId="0" borderId="5" xfId="1" applyNumberFormat="1" applyFont="1" applyBorder="1" applyAlignment="1">
      <alignment vertical="top" wrapText="1"/>
    </xf>
    <xf numFmtId="0" fontId="28" fillId="0" borderId="14" xfId="1" applyFont="1" applyBorder="1" applyAlignment="1">
      <alignment vertical="top" wrapText="1"/>
    </xf>
    <xf numFmtId="0" fontId="28" fillId="0" borderId="8" xfId="1" applyFont="1" applyBorder="1" applyAlignment="1">
      <alignment vertical="top" wrapText="1"/>
    </xf>
    <xf numFmtId="0" fontId="28" fillId="0" borderId="9" xfId="1" applyFont="1" applyBorder="1" applyAlignment="1">
      <alignment vertical="top" wrapText="1"/>
    </xf>
    <xf numFmtId="49" fontId="28" fillId="0" borderId="8" xfId="1" applyNumberFormat="1" applyFont="1" applyBorder="1" applyAlignment="1">
      <alignment vertical="top" wrapText="1"/>
    </xf>
    <xf numFmtId="0" fontId="28" fillId="0" borderId="0" xfId="1" applyFont="1" applyAlignment="1">
      <alignment vertical="top" wrapText="1"/>
    </xf>
    <xf numFmtId="0" fontId="28" fillId="0" borderId="3" xfId="1" applyFont="1" applyBorder="1" applyAlignment="1">
      <alignment vertical="top" wrapText="1"/>
    </xf>
    <xf numFmtId="0" fontId="28" fillId="0" borderId="12" xfId="1" applyFont="1" applyBorder="1" applyAlignment="1">
      <alignment vertical="top" wrapText="1"/>
    </xf>
    <xf numFmtId="0" fontId="28" fillId="0" borderId="13" xfId="1" applyFont="1" applyBorder="1" applyAlignment="1">
      <alignment vertical="top" wrapText="1"/>
    </xf>
    <xf numFmtId="49" fontId="28" fillId="0" borderId="12" xfId="1" applyNumberFormat="1" applyFont="1" applyBorder="1" applyAlignment="1">
      <alignment vertical="top" wrapText="1"/>
    </xf>
    <xf numFmtId="0" fontId="28" fillId="0" borderId="1" xfId="1" applyFont="1" applyBorder="1" applyAlignment="1">
      <alignment vertical="top" wrapText="1"/>
    </xf>
    <xf numFmtId="0" fontId="16" fillId="0" borderId="0" xfId="0" applyFont="1" applyAlignment="1">
      <alignment wrapText="1"/>
    </xf>
    <xf numFmtId="49" fontId="28" fillId="0" borderId="2" xfId="0" applyNumberFormat="1" applyFont="1" applyBorder="1" applyAlignment="1">
      <alignment horizontal="left" vertical="top"/>
    </xf>
    <xf numFmtId="49" fontId="28" fillId="0" borderId="8" xfId="0" applyNumberFormat="1" applyFont="1" applyBorder="1" applyAlignment="1">
      <alignment vertical="top" wrapText="1"/>
    </xf>
    <xf numFmtId="0" fontId="33" fillId="0" borderId="10" xfId="0" applyFont="1" applyBorder="1" applyAlignment="1">
      <alignment vertical="top" wrapText="1"/>
    </xf>
    <xf numFmtId="49" fontId="28" fillId="0" borderId="5" xfId="0" applyNumberFormat="1" applyFont="1" applyBorder="1" applyAlignment="1">
      <alignment horizontal="center" vertical="top" wrapText="1"/>
    </xf>
    <xf numFmtId="0" fontId="28" fillId="0" borderId="6" xfId="0" applyFont="1" applyBorder="1" applyAlignment="1">
      <alignment vertical="top" wrapText="1"/>
    </xf>
    <xf numFmtId="0" fontId="28" fillId="0" borderId="2" xfId="2" applyFont="1" applyBorder="1" applyAlignment="1">
      <alignment vertical="top" wrapText="1"/>
    </xf>
    <xf numFmtId="49" fontId="28" fillId="0" borderId="8" xfId="0" applyNumberFormat="1" applyFont="1" applyBorder="1" applyAlignment="1">
      <alignment horizontal="center" vertical="top" wrapText="1"/>
    </xf>
    <xf numFmtId="49" fontId="28" fillId="0" borderId="12" xfId="0" applyNumberFormat="1" applyFont="1" applyBorder="1" applyAlignment="1">
      <alignment horizontal="center" vertical="top" wrapText="1"/>
    </xf>
    <xf numFmtId="0" fontId="28" fillId="0" borderId="13" xfId="0" applyFont="1" applyBorder="1" applyAlignment="1">
      <alignment horizontal="left" vertical="top" wrapText="1"/>
    </xf>
    <xf numFmtId="49" fontId="28" fillId="0" borderId="2" xfId="0" applyNumberFormat="1" applyFont="1" applyBorder="1" applyAlignment="1">
      <alignment horizontal="center" vertical="top"/>
    </xf>
    <xf numFmtId="0" fontId="28" fillId="0" borderId="6" xfId="0" applyFont="1" applyBorder="1" applyAlignment="1">
      <alignment horizontal="left" vertical="top" wrapText="1"/>
    </xf>
    <xf numFmtId="0" fontId="28" fillId="0" borderId="9" xfId="0" applyFont="1" applyBorder="1" applyAlignment="1">
      <alignment horizontal="left" vertical="top" wrapText="1"/>
    </xf>
    <xf numFmtId="0" fontId="28" fillId="0" borderId="10" xfId="1" applyFont="1" applyBorder="1" applyAlignment="1">
      <alignment horizontal="left" vertical="top" wrapText="1"/>
    </xf>
    <xf numFmtId="49" fontId="28" fillId="0" borderId="5" xfId="0" applyNumberFormat="1" applyFont="1" applyBorder="1" applyAlignment="1">
      <alignment horizontal="center" vertical="top"/>
    </xf>
    <xf numFmtId="0" fontId="28" fillId="0" borderId="2" xfId="0" applyFont="1" applyBorder="1" applyAlignment="1">
      <alignment vertical="top" wrapText="1"/>
    </xf>
    <xf numFmtId="49" fontId="28" fillId="0" borderId="8" xfId="0" applyNumberFormat="1" applyFont="1" applyBorder="1" applyAlignment="1">
      <alignment horizontal="center" vertical="top"/>
    </xf>
    <xf numFmtId="49" fontId="28" fillId="0" borderId="12" xfId="0" applyNumberFormat="1" applyFont="1" applyBorder="1" applyAlignment="1">
      <alignment horizontal="center" vertical="top"/>
    </xf>
    <xf numFmtId="0" fontId="28" fillId="0" borderId="3" xfId="0" applyFont="1" applyBorder="1" applyAlignment="1">
      <alignment horizontal="left" vertical="top" wrapText="1"/>
    </xf>
    <xf numFmtId="49" fontId="28" fillId="0" borderId="12" xfId="0" applyNumberFormat="1" applyFont="1" applyBorder="1" applyAlignment="1">
      <alignment vertical="top" wrapText="1"/>
    </xf>
    <xf numFmtId="0" fontId="28" fillId="0" borderId="2" xfId="0" applyFont="1" applyBorder="1" applyAlignment="1">
      <alignment horizontal="center" vertical="top" wrapText="1"/>
    </xf>
    <xf numFmtId="0" fontId="28" fillId="0" borderId="15" xfId="0" applyFont="1" applyBorder="1" applyAlignment="1">
      <alignment vertical="top" wrapText="1"/>
    </xf>
    <xf numFmtId="49" fontId="28" fillId="0" borderId="5" xfId="0" quotePrefix="1" applyNumberFormat="1" applyFont="1" applyBorder="1" applyAlignment="1">
      <alignment vertical="top" wrapText="1"/>
    </xf>
    <xf numFmtId="0" fontId="28" fillId="0" borderId="5" xfId="0" applyFont="1" applyBorder="1" applyAlignment="1">
      <alignment horizontal="center" vertical="top" wrapText="1"/>
    </xf>
    <xf numFmtId="0" fontId="28" fillId="0" borderId="14" xfId="0" applyFont="1" applyBorder="1" applyAlignment="1">
      <alignment vertical="top" wrapText="1"/>
    </xf>
    <xf numFmtId="49" fontId="28" fillId="0" borderId="12" xfId="0" quotePrefix="1" applyNumberFormat="1" applyFont="1" applyBorder="1" applyAlignment="1">
      <alignment vertical="top" wrapText="1"/>
    </xf>
    <xf numFmtId="49" fontId="28" fillId="0" borderId="2" xfId="0" applyNumberFormat="1" applyFont="1" applyBorder="1" applyAlignment="1">
      <alignment horizontal="center" vertical="top" wrapText="1"/>
    </xf>
    <xf numFmtId="0" fontId="28" fillId="0" borderId="11" xfId="0" applyFont="1" applyBorder="1" applyAlignment="1">
      <alignment horizontal="left" vertical="top" wrapText="1"/>
    </xf>
    <xf numFmtId="49" fontId="28" fillId="0" borderId="11" xfId="0" applyNumberFormat="1" applyFont="1" applyBorder="1" applyAlignment="1">
      <alignment horizontal="left" vertical="top" wrapText="1"/>
    </xf>
    <xf numFmtId="0" fontId="28" fillId="0" borderId="7" xfId="0" applyFont="1" applyBorder="1" applyAlignment="1">
      <alignment horizontal="left" vertical="top" wrapText="1"/>
    </xf>
    <xf numFmtId="49" fontId="28" fillId="0" borderId="0" xfId="0" applyNumberFormat="1" applyFont="1" applyAlignment="1">
      <alignment vertical="top" wrapText="1"/>
    </xf>
    <xf numFmtId="49" fontId="28" fillId="0" borderId="10" xfId="0" applyNumberFormat="1" applyFont="1" applyBorder="1" applyAlignment="1">
      <alignment horizontal="left" vertical="top" wrapText="1"/>
    </xf>
    <xf numFmtId="0" fontId="28" fillId="0" borderId="15" xfId="0" quotePrefix="1" applyFont="1" applyBorder="1" applyAlignment="1">
      <alignment horizontal="center" vertical="top" wrapText="1"/>
    </xf>
    <xf numFmtId="49" fontId="28" fillId="0" borderId="3" xfId="0" applyNumberFormat="1" applyFont="1" applyBorder="1" applyAlignment="1">
      <alignment horizontal="left" vertical="top" wrapText="1"/>
    </xf>
    <xf numFmtId="49" fontId="28" fillId="0" borderId="2" xfId="0" quotePrefix="1" applyNumberFormat="1" applyFont="1" applyBorder="1" applyAlignment="1">
      <alignment vertical="top" wrapText="1"/>
    </xf>
    <xf numFmtId="0" fontId="28" fillId="0" borderId="12" xfId="0" applyFont="1" applyBorder="1" applyAlignment="1">
      <alignment horizontal="center" vertical="top" wrapText="1"/>
    </xf>
    <xf numFmtId="49" fontId="28" fillId="0" borderId="12" xfId="0" applyNumberFormat="1" applyFont="1" applyBorder="1" applyAlignment="1">
      <alignment horizontal="left" vertical="top" wrapText="1"/>
    </xf>
    <xf numFmtId="49" fontId="28" fillId="0" borderId="13" xfId="0" applyNumberFormat="1" applyFont="1" applyBorder="1" applyAlignment="1">
      <alignment horizontal="left" vertical="top" wrapText="1"/>
    </xf>
    <xf numFmtId="49" fontId="28" fillId="0" borderId="4" xfId="0" applyNumberFormat="1" applyFont="1" applyBorder="1" applyAlignment="1">
      <alignment horizontal="left" vertical="top" wrapText="1"/>
    </xf>
    <xf numFmtId="0" fontId="28" fillId="0" borderId="12" xfId="0" applyFont="1" applyBorder="1" applyAlignment="1">
      <alignment horizontal="left" vertical="top" wrapText="1"/>
    </xf>
    <xf numFmtId="49" fontId="28" fillId="0" borderId="2" xfId="0" applyNumberFormat="1" applyFont="1" applyBorder="1" applyAlignment="1">
      <alignment horizontal="left" vertical="top" wrapText="1"/>
    </xf>
    <xf numFmtId="49" fontId="28" fillId="0" borderId="12" xfId="0" quotePrefix="1" applyNumberFormat="1" applyFont="1" applyBorder="1" applyAlignment="1">
      <alignment horizontal="center" vertical="top" wrapText="1"/>
    </xf>
    <xf numFmtId="0" fontId="28" fillId="0" borderId="2" xfId="0" applyFont="1" applyBorder="1" applyAlignment="1">
      <alignment horizontal="left" vertical="top" wrapText="1"/>
    </xf>
    <xf numFmtId="0" fontId="28" fillId="0" borderId="10" xfId="0" applyFont="1" applyBorder="1" applyAlignment="1">
      <alignment horizontal="left" vertical="top" wrapText="1"/>
    </xf>
    <xf numFmtId="0" fontId="28" fillId="0" borderId="7" xfId="0" applyFont="1" applyBorder="1" applyAlignment="1" applyProtection="1">
      <alignment vertical="top" wrapText="1"/>
      <protection locked="0"/>
    </xf>
    <xf numFmtId="0" fontId="28" fillId="0" borderId="4" xfId="0" applyFont="1" applyBorder="1" applyAlignment="1" applyProtection="1">
      <alignment vertical="top" wrapText="1"/>
      <protection locked="0"/>
    </xf>
    <xf numFmtId="0" fontId="28" fillId="0" borderId="8" xfId="0" applyFont="1" applyBorder="1" applyAlignment="1">
      <alignment horizontal="center" vertical="top" wrapText="1"/>
    </xf>
    <xf numFmtId="0" fontId="28" fillId="0" borderId="10" xfId="0" applyFont="1" applyBorder="1" applyAlignment="1" applyProtection="1">
      <alignment vertical="top" wrapText="1"/>
      <protection locked="0"/>
    </xf>
    <xf numFmtId="49" fontId="28" fillId="0" borderId="5" xfId="0" applyNumberFormat="1" applyFont="1" applyBorder="1" applyAlignment="1" applyProtection="1">
      <alignment horizontal="center" vertical="top" wrapText="1"/>
      <protection locked="0"/>
    </xf>
    <xf numFmtId="49" fontId="28" fillId="0" borderId="8" xfId="0" applyNumberFormat="1" applyFont="1" applyBorder="1" applyAlignment="1" applyProtection="1">
      <alignment horizontal="center" vertical="top" wrapText="1"/>
      <protection locked="0"/>
    </xf>
    <xf numFmtId="0" fontId="28" fillId="0" borderId="9" xfId="0" applyFont="1" applyBorder="1" applyAlignment="1" applyProtection="1">
      <alignment vertical="top" wrapText="1"/>
      <protection locked="0"/>
    </xf>
    <xf numFmtId="49" fontId="28" fillId="0" borderId="12" xfId="0" applyNumberFormat="1" applyFont="1" applyBorder="1" applyAlignment="1" applyProtection="1">
      <alignment horizontal="center" vertical="top" wrapText="1"/>
      <protection locked="0"/>
    </xf>
    <xf numFmtId="49" fontId="28" fillId="0" borderId="2" xfId="0" applyNumberFormat="1" applyFont="1" applyBorder="1" applyAlignment="1" applyProtection="1">
      <alignment horizontal="center" vertical="top" wrapText="1"/>
      <protection locked="0"/>
    </xf>
    <xf numFmtId="0" fontId="28" fillId="0" borderId="5" xfId="0" applyFont="1" applyBorder="1" applyAlignment="1">
      <alignment horizontal="left" vertical="top" wrapText="1"/>
    </xf>
    <xf numFmtId="0" fontId="28" fillId="0" borderId="8" xfId="0" applyFont="1" applyBorder="1" applyAlignment="1">
      <alignment horizontal="left" vertical="top" wrapText="1"/>
    </xf>
    <xf numFmtId="0" fontId="28" fillId="0" borderId="5" xfId="0" applyFont="1" applyBorder="1" applyAlignment="1">
      <alignment vertical="top" wrapText="1"/>
    </xf>
    <xf numFmtId="0" fontId="28" fillId="0" borderId="4" xfId="0" applyFont="1" applyBorder="1" applyAlignment="1">
      <alignment vertical="top"/>
    </xf>
    <xf numFmtId="0" fontId="28" fillId="0" borderId="1" xfId="0" applyFont="1" applyBorder="1" applyAlignment="1">
      <alignment vertical="top" wrapText="1"/>
    </xf>
    <xf numFmtId="0" fontId="28" fillId="0" borderId="0" xfId="0" applyFont="1" applyAlignment="1">
      <alignment vertical="top" wrapText="1"/>
    </xf>
    <xf numFmtId="0" fontId="28" fillId="0" borderId="12" xfId="0" applyFont="1" applyBorder="1" applyAlignment="1">
      <alignment vertical="top" wrapText="1"/>
    </xf>
    <xf numFmtId="49" fontId="28" fillId="0" borderId="14" xfId="0" applyNumberFormat="1" applyFont="1" applyBorder="1" applyAlignment="1">
      <alignment horizontal="center" vertical="top" wrapText="1"/>
    </xf>
    <xf numFmtId="0" fontId="28" fillId="0" borderId="6" xfId="0" applyFont="1" applyBorder="1" applyAlignment="1">
      <alignment vertical="top"/>
    </xf>
    <xf numFmtId="0" fontId="28" fillId="0" borderId="8" xfId="0" quotePrefix="1" applyFont="1" applyBorder="1" applyAlignment="1">
      <alignment horizontal="center" vertical="top" wrapText="1"/>
    </xf>
    <xf numFmtId="0" fontId="28" fillId="0" borderId="7" xfId="0" applyFont="1" applyBorder="1" applyAlignment="1">
      <alignment vertical="top"/>
    </xf>
    <xf numFmtId="49" fontId="28" fillId="0" borderId="1" xfId="0" applyNumberFormat="1" applyFont="1" applyBorder="1" applyAlignment="1">
      <alignment horizontal="center" vertical="top" wrapText="1"/>
    </xf>
    <xf numFmtId="0" fontId="28" fillId="0" borderId="3" xfId="0" applyFont="1" applyBorder="1" applyAlignment="1">
      <alignment vertical="top"/>
    </xf>
    <xf numFmtId="0" fontId="16" fillId="0" borderId="0" xfId="1" applyFont="1" applyAlignment="1">
      <alignment horizontal="left" vertical="top" wrapText="1"/>
    </xf>
    <xf numFmtId="0" fontId="8" fillId="0" borderId="13" xfId="3" applyFont="1" applyBorder="1" applyAlignment="1">
      <alignment horizontal="left" vertical="top" wrapText="1"/>
    </xf>
    <xf numFmtId="49" fontId="8" fillId="0" borderId="2" xfId="3" applyNumberFormat="1" applyFont="1" applyBorder="1" applyAlignment="1">
      <alignment vertical="top"/>
    </xf>
    <xf numFmtId="0" fontId="8" fillId="0" borderId="2" xfId="0" applyFont="1" applyBorder="1" applyAlignment="1">
      <alignment horizontal="left" vertical="top" wrapText="1"/>
    </xf>
    <xf numFmtId="0" fontId="8" fillId="0" borderId="15" xfId="0" applyFont="1" applyBorder="1" applyAlignment="1">
      <alignment horizontal="left" vertical="top" wrapText="1"/>
    </xf>
    <xf numFmtId="0" fontId="8" fillId="0" borderId="3"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8" xfId="0" quotePrefix="1" applyFont="1" applyBorder="1" applyAlignment="1">
      <alignment horizontal="center" vertical="top" wrapText="1"/>
    </xf>
    <xf numFmtId="0" fontId="8" fillId="0" borderId="12" xfId="0" quotePrefix="1" applyFont="1" applyBorder="1" applyAlignment="1">
      <alignment horizontal="center" vertical="top" wrapText="1"/>
    </xf>
    <xf numFmtId="49" fontId="8" fillId="0" borderId="9" xfId="0" applyNumberFormat="1" applyFont="1" applyBorder="1" applyAlignment="1">
      <alignment horizontal="left" vertical="top"/>
    </xf>
    <xf numFmtId="49" fontId="8" fillId="0" borderId="13" xfId="0" applyNumberFormat="1" applyFont="1" applyBorder="1" applyAlignment="1">
      <alignment horizontal="left" vertical="top"/>
    </xf>
    <xf numFmtId="49" fontId="8" fillId="0" borderId="7" xfId="0" applyNumberFormat="1" applyFont="1" applyBorder="1" applyAlignment="1">
      <alignment horizontal="left" vertical="top" wrapText="1"/>
    </xf>
    <xf numFmtId="49" fontId="8" fillId="0" borderId="10" xfId="0" applyNumberFormat="1" applyFont="1" applyBorder="1" applyAlignment="1">
      <alignment horizontal="left" vertical="top" wrapText="1"/>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1" xfId="0" applyFont="1" applyBorder="1" applyAlignment="1">
      <alignment horizontal="left" vertical="top" wrapText="1"/>
    </xf>
    <xf numFmtId="0" fontId="8" fillId="0" borderId="13" xfId="0" applyFont="1" applyBorder="1" applyAlignment="1">
      <alignment horizontal="left" vertical="top" wrapText="1"/>
    </xf>
    <xf numFmtId="49" fontId="8" fillId="0" borderId="11" xfId="0" applyNumberFormat="1" applyFont="1" applyBorder="1" applyAlignment="1">
      <alignment horizontal="left" vertical="top" wrapText="1"/>
    </xf>
    <xf numFmtId="0" fontId="8" fillId="0" borderId="5" xfId="0" applyFont="1" applyBorder="1" applyAlignment="1">
      <alignment horizontal="center" vertical="top" wrapText="1"/>
    </xf>
    <xf numFmtId="0" fontId="8" fillId="0" borderId="8" xfId="0" applyFont="1" applyBorder="1" applyAlignment="1">
      <alignment horizontal="center" vertical="top" wrapText="1"/>
    </xf>
    <xf numFmtId="0" fontId="8" fillId="0" borderId="6" xfId="0" applyFont="1" applyBorder="1" applyAlignment="1">
      <alignment horizontal="left" vertical="top"/>
    </xf>
    <xf numFmtId="0" fontId="8" fillId="0" borderId="9" xfId="0" applyFont="1" applyBorder="1" applyAlignment="1">
      <alignment horizontal="left" vertical="top"/>
    </xf>
    <xf numFmtId="0" fontId="8" fillId="0" borderId="12" xfId="0" applyFont="1" applyBorder="1" applyAlignment="1">
      <alignment horizontal="center" vertical="top" wrapText="1"/>
    </xf>
    <xf numFmtId="0" fontId="8" fillId="0" borderId="13" xfId="0" applyFont="1" applyBorder="1" applyAlignment="1">
      <alignment horizontal="left" vertical="top"/>
    </xf>
    <xf numFmtId="0" fontId="8" fillId="0" borderId="7" xfId="0" applyFont="1" applyBorder="1" applyAlignment="1">
      <alignment horizontal="left" vertical="top" wrapText="1" readingOrder="1"/>
    </xf>
    <xf numFmtId="0" fontId="8" fillId="0" borderId="10" xfId="0" applyFont="1" applyBorder="1" applyAlignment="1">
      <alignment horizontal="left" vertical="top" wrapText="1" readingOrder="1"/>
    </xf>
    <xf numFmtId="0" fontId="8" fillId="0" borderId="5" xfId="0" quotePrefix="1" applyFont="1" applyBorder="1" applyAlignment="1">
      <alignment horizontal="center" vertical="top" wrapText="1"/>
    </xf>
    <xf numFmtId="49" fontId="8" fillId="0" borderId="6" xfId="0" applyNumberFormat="1" applyFont="1" applyBorder="1" applyAlignment="1">
      <alignment horizontal="left" vertical="top"/>
    </xf>
    <xf numFmtId="0" fontId="8" fillId="0" borderId="7"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horizontal="center" vertical="top" wrapText="1"/>
    </xf>
    <xf numFmtId="49" fontId="8" fillId="0" borderId="6"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8" fillId="0" borderId="9" xfId="0" applyFont="1" applyBorder="1" applyAlignment="1">
      <alignment horizontal="center" vertical="top" wrapText="1"/>
    </xf>
    <xf numFmtId="49" fontId="8" fillId="0" borderId="5" xfId="0" applyNumberFormat="1" applyFont="1" applyBorder="1" applyAlignment="1">
      <alignment horizontal="center" vertical="top"/>
    </xf>
    <xf numFmtId="49" fontId="8" fillId="0" borderId="8" xfId="0" applyNumberFormat="1" applyFont="1" applyBorder="1" applyAlignment="1">
      <alignment horizontal="center" vertical="top"/>
    </xf>
    <xf numFmtId="0" fontId="8" fillId="0" borderId="6" xfId="0" applyFont="1" applyBorder="1" applyAlignment="1">
      <alignment horizontal="left" vertical="top" wrapText="1" readingOrder="1"/>
    </xf>
    <xf numFmtId="0" fontId="8" fillId="0" borderId="9" xfId="0" applyFont="1" applyBorder="1" applyAlignment="1">
      <alignment horizontal="left" vertical="top" wrapText="1" readingOrder="1"/>
    </xf>
    <xf numFmtId="0" fontId="8" fillId="0" borderId="13" xfId="0" applyFont="1" applyBorder="1" applyAlignment="1">
      <alignment horizontal="left" vertical="top" wrapText="1" readingOrder="1"/>
    </xf>
    <xf numFmtId="0" fontId="8" fillId="0" borderId="11" xfId="0" applyFont="1" applyBorder="1" applyAlignment="1">
      <alignment horizontal="left" vertical="top" wrapText="1" readingOrder="1"/>
    </xf>
    <xf numFmtId="49" fontId="8" fillId="0" borderId="12" xfId="0" applyNumberFormat="1" applyFont="1" applyBorder="1" applyAlignment="1">
      <alignment horizontal="center" vertical="top"/>
    </xf>
    <xf numFmtId="0" fontId="8" fillId="0" borderId="10" xfId="0" applyFont="1" applyBorder="1" applyAlignment="1">
      <alignment vertical="top" wrapText="1"/>
    </xf>
    <xf numFmtId="0" fontId="8" fillId="0" borderId="5" xfId="1" applyFont="1" applyBorder="1" applyAlignment="1">
      <alignment horizontal="center" vertical="top" wrapText="1"/>
    </xf>
    <xf numFmtId="0" fontId="8" fillId="0" borderId="8" xfId="1" applyFont="1" applyBorder="1" applyAlignment="1">
      <alignment horizontal="center" vertical="top" wrapText="1"/>
    </xf>
    <xf numFmtId="0" fontId="8" fillId="0" borderId="12" xfId="1" applyFont="1" applyBorder="1" applyAlignment="1">
      <alignment horizontal="center" vertical="top" wrapText="1"/>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0" fontId="8" fillId="0" borderId="13" xfId="1" applyFont="1" applyBorder="1" applyAlignment="1">
      <alignment horizontal="left" vertical="top" wrapText="1"/>
    </xf>
    <xf numFmtId="0" fontId="8" fillId="0" borderId="7"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3" fillId="0" borderId="0" xfId="1" applyFont="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right" vertical="center" wrapText="1"/>
    </xf>
    <xf numFmtId="0" fontId="8" fillId="0" borderId="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6" xfId="0" applyFont="1" applyBorder="1" applyAlignment="1">
      <alignmen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8" fillId="0" borderId="7"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1" applyFont="1" applyBorder="1" applyAlignment="1">
      <alignment vertical="top" wrapText="1" shrinkToFit="1"/>
    </xf>
    <xf numFmtId="0" fontId="8" fillId="0" borderId="10" xfId="1" applyFont="1" applyBorder="1" applyAlignment="1">
      <alignment vertical="top" wrapText="1" shrinkToFit="1"/>
    </xf>
    <xf numFmtId="0" fontId="8" fillId="0" borderId="11" xfId="1" applyFont="1" applyBorder="1" applyAlignment="1">
      <alignment vertical="top" wrapText="1" shrinkToFit="1"/>
    </xf>
    <xf numFmtId="0" fontId="8" fillId="0" borderId="7" xfId="1" applyFont="1" applyBorder="1" applyAlignment="1">
      <alignment horizontal="left" vertical="top" wrapText="1" shrinkToFit="1"/>
    </xf>
    <xf numFmtId="0" fontId="8" fillId="0" borderId="11" xfId="1" applyFont="1" applyBorder="1" applyAlignment="1">
      <alignment horizontal="left" vertical="top" wrapText="1" shrinkToFit="1"/>
    </xf>
    <xf numFmtId="0" fontId="8" fillId="0" borderId="6" xfId="1" applyFont="1" applyBorder="1" applyAlignment="1">
      <alignment vertical="top" wrapText="1"/>
    </xf>
    <xf numFmtId="0" fontId="8" fillId="0" borderId="9" xfId="1" applyFont="1" applyBorder="1" applyAlignment="1">
      <alignment vertical="top" wrapText="1"/>
    </xf>
    <xf numFmtId="0" fontId="10" fillId="0" borderId="7" xfId="1" applyFont="1" applyBorder="1" applyAlignment="1">
      <alignment vertical="top" wrapText="1"/>
    </xf>
    <xf numFmtId="0" fontId="8" fillId="0" borderId="10" xfId="1" applyFont="1" applyBorder="1" applyAlignment="1">
      <alignment vertical="top" wrapText="1"/>
    </xf>
    <xf numFmtId="0" fontId="8" fillId="0" borderId="7" xfId="1" applyFont="1" applyBorder="1" applyAlignment="1">
      <alignment vertical="top" wrapText="1"/>
    </xf>
    <xf numFmtId="0" fontId="10" fillId="0" borderId="10" xfId="1" applyFont="1" applyBorder="1" applyAlignment="1">
      <alignment vertical="top" wrapText="1"/>
    </xf>
    <xf numFmtId="0" fontId="8" fillId="0" borderId="6" xfId="1" applyFont="1" applyBorder="1" applyAlignment="1">
      <alignment vertical="top" wrapText="1" shrinkToFit="1"/>
    </xf>
    <xf numFmtId="0" fontId="8" fillId="0" borderId="9" xfId="1" applyFont="1" applyBorder="1" applyAlignment="1">
      <alignment vertical="top" wrapText="1" shrinkToFit="1"/>
    </xf>
    <xf numFmtId="0" fontId="8" fillId="0" borderId="13" xfId="1" applyFont="1" applyBorder="1" applyAlignment="1">
      <alignment vertical="top" wrapText="1" shrinkToFit="1"/>
    </xf>
    <xf numFmtId="0" fontId="10" fillId="0" borderId="5" xfId="1" applyFont="1" applyBorder="1" applyAlignment="1">
      <alignment horizontal="center" vertical="top" wrapText="1" shrinkToFit="1"/>
    </xf>
    <xf numFmtId="0" fontId="10" fillId="0" borderId="8" xfId="1" applyFont="1" applyBorder="1" applyAlignment="1">
      <alignment horizontal="center" vertical="top" wrapText="1" shrinkToFit="1"/>
    </xf>
    <xf numFmtId="0" fontId="8" fillId="0" borderId="8" xfId="1" applyFont="1" applyBorder="1" applyAlignment="1">
      <alignment horizontal="center" vertical="top" wrapText="1" shrinkToFit="1"/>
    </xf>
    <xf numFmtId="0" fontId="8" fillId="0" borderId="12" xfId="1" applyFont="1" applyBorder="1" applyAlignment="1">
      <alignment horizontal="center" vertical="top" wrapText="1" shrinkToFit="1"/>
    </xf>
    <xf numFmtId="0" fontId="8" fillId="0" borderId="6" xfId="1" applyFont="1" applyBorder="1" applyAlignment="1">
      <alignment horizontal="left" vertical="top" wrapText="1" shrinkToFit="1"/>
    </xf>
    <xf numFmtId="0" fontId="8" fillId="0" borderId="9" xfId="1" applyFont="1" applyBorder="1" applyAlignment="1">
      <alignment horizontal="left" vertical="top" wrapText="1" shrinkToFit="1"/>
    </xf>
    <xf numFmtId="0" fontId="8" fillId="0" borderId="13" xfId="1" applyFont="1" applyBorder="1" applyAlignment="1">
      <alignment horizontal="left" vertical="top" wrapText="1" shrinkToFit="1"/>
    </xf>
    <xf numFmtId="0" fontId="10" fillId="0" borderId="7" xfId="1" applyFont="1" applyBorder="1" applyAlignment="1">
      <alignment vertical="top" wrapText="1" shrinkToFit="1"/>
    </xf>
    <xf numFmtId="0" fontId="10" fillId="0" borderId="10" xfId="1" applyFont="1" applyBorder="1" applyAlignment="1">
      <alignment horizontal="left" vertical="top" wrapText="1" shrinkToFit="1"/>
    </xf>
    <xf numFmtId="0" fontId="10" fillId="0" borderId="11" xfId="1" applyFont="1" applyBorder="1" applyAlignment="1">
      <alignment horizontal="left" vertical="top" wrapText="1" shrinkToFit="1"/>
    </xf>
    <xf numFmtId="0" fontId="8" fillId="0" borderId="13" xfId="1" applyFont="1" applyBorder="1" applyAlignment="1">
      <alignment vertical="top" wrapText="1"/>
    </xf>
    <xf numFmtId="0" fontId="8" fillId="0" borderId="11" xfId="1" applyFont="1" applyBorder="1" applyAlignment="1">
      <alignment vertical="top" wrapText="1"/>
    </xf>
    <xf numFmtId="0" fontId="8" fillId="0" borderId="5" xfId="3" quotePrefix="1" applyFont="1" applyBorder="1" applyAlignment="1">
      <alignment horizontal="center" vertical="top" wrapText="1"/>
    </xf>
    <xf numFmtId="0" fontId="8" fillId="0" borderId="8" xfId="3" quotePrefix="1" applyFont="1" applyBorder="1" applyAlignment="1">
      <alignment horizontal="center" vertical="top" wrapText="1"/>
    </xf>
    <xf numFmtId="49" fontId="8" fillId="0" borderId="6" xfId="3" applyNumberFormat="1" applyFont="1" applyBorder="1" applyAlignment="1">
      <alignment horizontal="left" vertical="top" wrapText="1"/>
    </xf>
    <xf numFmtId="49" fontId="8" fillId="0" borderId="9" xfId="3" applyNumberFormat="1" applyFont="1" applyBorder="1" applyAlignment="1">
      <alignment horizontal="left" vertical="top" wrapText="1"/>
    </xf>
    <xf numFmtId="49" fontId="8" fillId="0" borderId="7" xfId="3" applyNumberFormat="1" applyFont="1" applyBorder="1" applyAlignment="1">
      <alignment horizontal="left" vertical="top" wrapText="1"/>
    </xf>
    <xf numFmtId="49" fontId="8" fillId="0" borderId="10" xfId="3" applyNumberFormat="1" applyFont="1" applyBorder="1" applyAlignment="1">
      <alignment horizontal="left" vertical="top" wrapText="1"/>
    </xf>
    <xf numFmtId="0" fontId="8" fillId="0" borderId="7" xfId="3" applyFont="1" applyBorder="1" applyAlignment="1">
      <alignment horizontal="left" vertical="top" wrapText="1"/>
    </xf>
    <xf numFmtId="0" fontId="8" fillId="0" borderId="11" xfId="3" applyFont="1" applyBorder="1" applyAlignment="1">
      <alignment horizontal="left" vertical="top" wrapText="1"/>
    </xf>
    <xf numFmtId="0" fontId="8" fillId="0" borderId="8" xfId="3" applyFont="1" applyBorder="1" applyAlignment="1">
      <alignment horizontal="center" vertical="top" wrapText="1"/>
    </xf>
    <xf numFmtId="49" fontId="8" fillId="0" borderId="9" xfId="3" applyNumberFormat="1" applyFont="1" applyBorder="1" applyAlignment="1">
      <alignment horizontal="left" vertical="top"/>
    </xf>
    <xf numFmtId="0" fontId="8" fillId="0" borderId="9" xfId="3" applyFont="1" applyBorder="1" applyAlignment="1">
      <alignment horizontal="left" vertical="top" wrapText="1"/>
    </xf>
    <xf numFmtId="0" fontId="8" fillId="0" borderId="13" xfId="3" applyFont="1" applyBorder="1" applyAlignment="1">
      <alignment horizontal="left" vertical="top" wrapText="1"/>
    </xf>
    <xf numFmtId="0" fontId="8" fillId="0" borderId="10" xfId="3" applyFont="1" applyBorder="1" applyAlignment="1">
      <alignment horizontal="left" vertical="top" wrapText="1"/>
    </xf>
    <xf numFmtId="0" fontId="8" fillId="0" borderId="12" xfId="3" applyFont="1" applyBorder="1" applyAlignment="1">
      <alignment horizontal="center" vertical="top" wrapText="1"/>
    </xf>
    <xf numFmtId="49" fontId="8" fillId="0" borderId="6" xfId="3" applyNumberFormat="1" applyFont="1" applyBorder="1" applyAlignment="1">
      <alignment horizontal="left" vertical="top"/>
    </xf>
    <xf numFmtId="0" fontId="15" fillId="0" borderId="5" xfId="3" quotePrefix="1" applyFont="1" applyBorder="1" applyAlignment="1">
      <alignment horizontal="center" vertical="top" wrapText="1"/>
    </xf>
    <xf numFmtId="0" fontId="15" fillId="0" borderId="8" xfId="3" applyFont="1" applyBorder="1" applyAlignment="1">
      <alignment horizontal="center" vertical="top" wrapText="1"/>
    </xf>
    <xf numFmtId="0" fontId="8" fillId="0" borderId="6" xfId="3" applyFont="1" applyBorder="1" applyAlignment="1">
      <alignment horizontal="left" vertical="top" wrapText="1"/>
    </xf>
    <xf numFmtId="49" fontId="8" fillId="0" borderId="13" xfId="3" applyNumberFormat="1" applyFont="1" applyBorder="1" applyAlignment="1">
      <alignment horizontal="left" vertical="top"/>
    </xf>
    <xf numFmtId="49" fontId="8" fillId="0" borderId="13" xfId="3" applyNumberFormat="1" applyFont="1" applyBorder="1" applyAlignment="1">
      <alignment horizontal="left" vertical="top" wrapText="1"/>
    </xf>
    <xf numFmtId="0" fontId="8" fillId="0" borderId="12" xfId="3" applyFont="1" applyBorder="1" applyAlignment="1">
      <alignment horizontal="left" vertical="top" wrapText="1"/>
    </xf>
    <xf numFmtId="0" fontId="8" fillId="0" borderId="3" xfId="3" applyFont="1" applyBorder="1" applyAlignment="1">
      <alignment horizontal="left" vertical="top" wrapText="1"/>
    </xf>
    <xf numFmtId="0" fontId="8" fillId="0" borderId="8" xfId="3" applyFont="1" applyBorder="1" applyAlignment="1">
      <alignment horizontal="left" vertical="top" wrapText="1"/>
    </xf>
    <xf numFmtId="0" fontId="8" fillId="0" borderId="5" xfId="3" applyFont="1" applyBorder="1" applyAlignment="1">
      <alignment horizontal="left" vertical="top" wrapText="1"/>
    </xf>
    <xf numFmtId="0" fontId="8" fillId="0" borderId="5" xfId="3" applyFont="1" applyBorder="1" applyAlignment="1">
      <alignment horizontal="center" vertical="top" wrapText="1"/>
    </xf>
    <xf numFmtId="0" fontId="8" fillId="0" borderId="6" xfId="3" applyFont="1" applyBorder="1" applyAlignment="1">
      <alignment horizontal="left" vertical="top"/>
    </xf>
    <xf numFmtId="0" fontId="8" fillId="0" borderId="9" xfId="3" applyFont="1" applyBorder="1" applyAlignment="1">
      <alignment horizontal="left" vertical="top"/>
    </xf>
    <xf numFmtId="0" fontId="8" fillId="0" borderId="2" xfId="3" applyFont="1" applyBorder="1" applyAlignment="1">
      <alignment horizontal="left" vertical="top" wrapText="1"/>
    </xf>
    <xf numFmtId="0" fontId="8" fillId="0" borderId="15" xfId="3" applyFont="1" applyBorder="1" applyAlignment="1">
      <alignment horizontal="left" vertical="top" wrapText="1"/>
    </xf>
    <xf numFmtId="49" fontId="8" fillId="0" borderId="11" xfId="3" applyNumberFormat="1" applyFont="1" applyBorder="1" applyAlignment="1">
      <alignment horizontal="left" vertical="top" wrapText="1"/>
    </xf>
    <xf numFmtId="0" fontId="3" fillId="2" borderId="0" xfId="1" applyFont="1" applyFill="1" applyAlignment="1">
      <alignment horizontal="center" vertical="top" wrapText="1"/>
    </xf>
    <xf numFmtId="0" fontId="20" fillId="0" borderId="1" xfId="1" applyFont="1" applyBorder="1" applyAlignment="1">
      <alignment horizontal="left" vertical="center" wrapText="1"/>
    </xf>
    <xf numFmtId="0" fontId="20" fillId="0" borderId="1" xfId="1" applyFont="1" applyBorder="1" applyAlignment="1">
      <alignment horizontal="right" vertical="center" wrapText="1"/>
    </xf>
    <xf numFmtId="0" fontId="20" fillId="0" borderId="2" xfId="1" applyFont="1" applyBorder="1" applyAlignment="1">
      <alignment horizontal="center" vertical="center" wrapText="1" shrinkToFit="1"/>
    </xf>
    <xf numFmtId="0" fontId="20" fillId="0" borderId="3" xfId="1" applyFont="1" applyBorder="1" applyAlignment="1">
      <alignment horizontal="center" vertical="center" wrapText="1" shrinkToFit="1"/>
    </xf>
    <xf numFmtId="0" fontId="20" fillId="0" borderId="6" xfId="0" applyFont="1" applyBorder="1" applyAlignment="1">
      <alignment horizontal="left" vertical="top" wrapText="1"/>
    </xf>
    <xf numFmtId="0" fontId="20" fillId="0" borderId="9" xfId="0" applyFont="1" applyBorder="1" applyAlignment="1">
      <alignment horizontal="left" vertical="top" wrapText="1"/>
    </xf>
    <xf numFmtId="0" fontId="20" fillId="0" borderId="7" xfId="0" applyFont="1" applyBorder="1" applyAlignment="1">
      <alignment vertical="top" wrapText="1"/>
    </xf>
    <xf numFmtId="0" fontId="17" fillId="0" borderId="10" xfId="0" applyFont="1" applyBorder="1" applyAlignment="1">
      <alignment vertical="top" wrapText="1"/>
    </xf>
    <xf numFmtId="0" fontId="20" fillId="0" borderId="5" xfId="0" quotePrefix="1" applyFont="1" applyBorder="1" applyAlignment="1">
      <alignment horizontal="center" vertical="top" wrapText="1"/>
    </xf>
    <xf numFmtId="0" fontId="20" fillId="0" borderId="8" xfId="0" applyFont="1" applyBorder="1" applyAlignment="1">
      <alignment horizontal="center" vertical="top" wrapText="1"/>
    </xf>
    <xf numFmtId="49" fontId="20" fillId="0" borderId="6" xfId="0" applyNumberFormat="1" applyFont="1" applyBorder="1" applyAlignment="1">
      <alignment horizontal="left" vertical="top"/>
    </xf>
    <xf numFmtId="49" fontId="20" fillId="0" borderId="9" xfId="0" applyNumberFormat="1" applyFont="1" applyBorder="1" applyAlignment="1">
      <alignment horizontal="left" vertical="top"/>
    </xf>
    <xf numFmtId="49" fontId="20" fillId="0" borderId="6" xfId="0" applyNumberFormat="1" applyFont="1" applyBorder="1" applyAlignment="1">
      <alignment horizontal="left" vertical="top" wrapText="1"/>
    </xf>
    <xf numFmtId="49" fontId="20" fillId="0" borderId="9" xfId="0" applyNumberFormat="1" applyFont="1" applyBorder="1" applyAlignment="1">
      <alignment horizontal="left" vertical="top" wrapText="1"/>
    </xf>
    <xf numFmtId="0" fontId="20" fillId="0" borderId="6" xfId="1" applyFont="1" applyBorder="1" applyAlignment="1">
      <alignment vertical="top" wrapText="1"/>
    </xf>
    <xf numFmtId="0" fontId="20" fillId="0" borderId="9" xfId="1" applyFont="1" applyBorder="1" applyAlignment="1">
      <alignment vertical="top" wrapText="1"/>
    </xf>
    <xf numFmtId="0" fontId="20" fillId="0" borderId="7" xfId="1" applyFont="1" applyBorder="1" applyAlignment="1">
      <alignment vertical="top" wrapText="1"/>
    </xf>
    <xf numFmtId="0" fontId="20" fillId="0" borderId="10" xfId="1" applyFont="1" applyBorder="1" applyAlignment="1">
      <alignment vertical="top" wrapText="1"/>
    </xf>
    <xf numFmtId="0" fontId="20" fillId="0" borderId="7" xfId="1" applyFont="1" applyBorder="1" applyAlignment="1">
      <alignment horizontal="left" vertical="top" wrapText="1"/>
    </xf>
    <xf numFmtId="0" fontId="20" fillId="0" borderId="10" xfId="1" applyFont="1" applyBorder="1" applyAlignment="1">
      <alignment horizontal="left" vertical="top" wrapText="1"/>
    </xf>
    <xf numFmtId="0" fontId="20" fillId="0" borderId="11" xfId="1" applyFont="1" applyBorder="1" applyAlignment="1">
      <alignment horizontal="left" vertical="top" wrapText="1"/>
    </xf>
    <xf numFmtId="0" fontId="20" fillId="0" borderId="10" xfId="0" applyFont="1" applyBorder="1" applyAlignment="1">
      <alignment vertical="top" wrapText="1"/>
    </xf>
    <xf numFmtId="49" fontId="20" fillId="0" borderId="6" xfId="0" applyNumberFormat="1" applyFont="1" applyBorder="1" applyAlignment="1">
      <alignment vertical="top" wrapText="1"/>
    </xf>
    <xf numFmtId="0" fontId="17" fillId="0" borderId="9" xfId="0" applyFont="1" applyBorder="1" applyAlignment="1">
      <alignment vertical="top"/>
    </xf>
    <xf numFmtId="49" fontId="20" fillId="0" borderId="7" xfId="0" applyNumberFormat="1" applyFont="1" applyBorder="1" applyAlignment="1">
      <alignment horizontal="left" vertical="top" wrapText="1"/>
    </xf>
    <xf numFmtId="49" fontId="20" fillId="0" borderId="10" xfId="0" applyNumberFormat="1" applyFont="1" applyBorder="1" applyAlignment="1">
      <alignment horizontal="left" vertical="top" wrapText="1"/>
    </xf>
    <xf numFmtId="0" fontId="17" fillId="0" borderId="9" xfId="0" applyFont="1" applyBorder="1" applyAlignment="1">
      <alignment vertical="top" wrapText="1"/>
    </xf>
    <xf numFmtId="49" fontId="20" fillId="0" borderId="7" xfId="0" applyNumberFormat="1" applyFont="1" applyBorder="1" applyAlignment="1">
      <alignment vertical="top" wrapText="1"/>
    </xf>
    <xf numFmtId="49" fontId="20" fillId="0" borderId="13" xfId="0" applyNumberFormat="1" applyFont="1" applyBorder="1" applyAlignment="1">
      <alignment horizontal="left" vertical="top" wrapText="1"/>
    </xf>
    <xf numFmtId="49" fontId="20" fillId="0" borderId="11" xfId="0" applyNumberFormat="1" applyFont="1" applyBorder="1" applyAlignment="1">
      <alignment horizontal="left" vertical="top" wrapText="1"/>
    </xf>
    <xf numFmtId="0" fontId="17" fillId="0" borderId="1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5" xfId="0" applyFont="1" applyBorder="1" applyAlignment="1">
      <alignment horizontal="left" vertical="top" wrapText="1"/>
    </xf>
    <xf numFmtId="0" fontId="20" fillId="0" borderId="8" xfId="0" applyFont="1" applyBorder="1" applyAlignment="1">
      <alignment horizontal="left" vertical="top" wrapText="1"/>
    </xf>
    <xf numFmtId="0" fontId="20" fillId="0" borderId="7" xfId="0" applyFont="1" applyBorder="1" applyAlignment="1">
      <alignment horizontal="left" vertical="top" wrapText="1"/>
    </xf>
    <xf numFmtId="0" fontId="20" fillId="0" borderId="10"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vertical="top"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0" fontId="20" fillId="0" borderId="11" xfId="0" applyFont="1" applyBorder="1" applyAlignment="1">
      <alignment vertical="top" wrapText="1"/>
    </xf>
    <xf numFmtId="0" fontId="20" fillId="0" borderId="11" xfId="0" applyFont="1" applyBorder="1" applyAlignment="1">
      <alignment horizontal="left" vertical="top" wrapText="1"/>
    </xf>
    <xf numFmtId="0" fontId="20" fillId="2" borderId="5"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0" borderId="13" xfId="0" applyFont="1" applyBorder="1" applyAlignment="1">
      <alignment horizontal="left" vertical="top" wrapText="1"/>
    </xf>
    <xf numFmtId="0" fontId="20" fillId="2" borderId="5" xfId="0" applyFont="1" applyFill="1" applyBorder="1" applyAlignment="1">
      <alignment horizontal="center" vertical="top" wrapText="1"/>
    </xf>
    <xf numFmtId="0" fontId="20" fillId="2" borderId="8" xfId="0" applyFont="1" applyFill="1" applyBorder="1" applyAlignment="1">
      <alignment horizontal="center" vertical="top" wrapText="1"/>
    </xf>
    <xf numFmtId="0" fontId="20" fillId="2" borderId="12" xfId="0" applyFont="1" applyFill="1" applyBorder="1" applyAlignment="1">
      <alignment horizontal="center" vertical="top" wrapText="1"/>
    </xf>
    <xf numFmtId="0" fontId="20" fillId="2" borderId="6"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13" xfId="0" applyFont="1" applyFill="1" applyBorder="1" applyAlignment="1">
      <alignment horizontal="left" vertical="top" wrapText="1"/>
    </xf>
    <xf numFmtId="49" fontId="20" fillId="0" borderId="8" xfId="0" applyNumberFormat="1" applyFont="1" applyBorder="1" applyAlignment="1">
      <alignment horizontal="left" vertical="top" wrapText="1"/>
    </xf>
    <xf numFmtId="0" fontId="20" fillId="0" borderId="9" xfId="0" applyFont="1" applyBorder="1" applyAlignment="1">
      <alignment horizontal="left" vertical="top"/>
    </xf>
    <xf numFmtId="49" fontId="20" fillId="0" borderId="8" xfId="0" applyNumberFormat="1" applyFont="1" applyBorder="1" applyAlignment="1">
      <alignment horizontal="center" vertical="top"/>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9" xfId="0" applyFont="1" applyBorder="1" applyAlignment="1">
      <alignment vertical="top" wrapText="1"/>
    </xf>
    <xf numFmtId="0" fontId="20" fillId="0" borderId="13" xfId="0" applyFont="1" applyBorder="1" applyAlignment="1">
      <alignment vertical="top" wrapText="1"/>
    </xf>
    <xf numFmtId="0" fontId="20" fillId="0" borderId="6" xfId="0" applyFont="1" applyBorder="1" applyAlignment="1">
      <alignment vertical="top" wrapText="1"/>
    </xf>
    <xf numFmtId="49" fontId="20" fillId="0" borderId="5" xfId="0" applyNumberFormat="1" applyFont="1" applyBorder="1" applyAlignment="1">
      <alignment horizontal="center" vertical="top"/>
    </xf>
    <xf numFmtId="49" fontId="20" fillId="0" borderId="12" xfId="0" applyNumberFormat="1" applyFont="1" applyBorder="1" applyAlignment="1">
      <alignment horizontal="center" vertical="top"/>
    </xf>
    <xf numFmtId="0" fontId="20" fillId="0" borderId="7" xfId="0" applyFont="1" applyBorder="1" applyAlignment="1">
      <alignment horizontal="center" vertical="top" wrapText="1"/>
    </xf>
    <xf numFmtId="0" fontId="17" fillId="0" borderId="11" xfId="0" applyFont="1" applyBorder="1" applyAlignment="1">
      <alignment horizontal="center" vertical="top" wrapText="1"/>
    </xf>
    <xf numFmtId="0" fontId="20" fillId="2" borderId="7" xfId="0" applyFont="1" applyFill="1" applyBorder="1" applyAlignment="1">
      <alignment vertical="top" wrapText="1"/>
    </xf>
    <xf numFmtId="0" fontId="20" fillId="0" borderId="12" xfId="0" applyFont="1" applyBorder="1" applyAlignment="1">
      <alignment horizontal="left" vertical="top" wrapText="1"/>
    </xf>
    <xf numFmtId="49" fontId="20" fillId="0" borderId="5" xfId="0" applyNumberFormat="1" applyFont="1" applyBorder="1" applyAlignment="1">
      <alignment horizontal="left" vertical="top"/>
    </xf>
    <xf numFmtId="49" fontId="20" fillId="0" borderId="8" xfId="0" applyNumberFormat="1" applyFont="1" applyBorder="1" applyAlignment="1">
      <alignment horizontal="left" vertical="top"/>
    </xf>
    <xf numFmtId="0" fontId="20" fillId="0" borderId="0" xfId="0" applyFont="1" applyAlignment="1">
      <alignment horizontal="left" vertical="top" wrapText="1"/>
    </xf>
    <xf numFmtId="0" fontId="20" fillId="0" borderId="5" xfId="0" applyFont="1" applyBorder="1" applyAlignment="1">
      <alignment horizontal="center" vertical="top" wrapText="1"/>
    </xf>
    <xf numFmtId="49" fontId="20" fillId="0" borderId="7" xfId="0" quotePrefix="1" applyNumberFormat="1" applyFont="1" applyBorder="1" applyAlignment="1">
      <alignment horizontal="left" vertical="top" wrapText="1"/>
    </xf>
    <xf numFmtId="0" fontId="17" fillId="0" borderId="12" xfId="0" applyFont="1" applyBorder="1" applyAlignment="1">
      <alignment horizontal="center" vertical="top" wrapText="1"/>
    </xf>
    <xf numFmtId="0" fontId="17" fillId="0" borderId="13" xfId="0" applyFont="1" applyBorder="1" applyAlignment="1">
      <alignment horizontal="left" vertical="top"/>
    </xf>
    <xf numFmtId="0" fontId="17" fillId="0" borderId="12" xfId="0" applyFont="1" applyBorder="1" applyAlignment="1">
      <alignment horizontal="left" vertical="top" wrapText="1"/>
    </xf>
    <xf numFmtId="0" fontId="20" fillId="2" borderId="2" xfId="1" applyFont="1" applyFill="1" applyBorder="1" applyAlignment="1">
      <alignment horizontal="left" vertical="top" wrapText="1"/>
    </xf>
    <xf numFmtId="0" fontId="20" fillId="2" borderId="15" xfId="1" applyFont="1" applyFill="1" applyBorder="1" applyAlignment="1">
      <alignment horizontal="left" vertical="top" wrapText="1"/>
    </xf>
    <xf numFmtId="0" fontId="20" fillId="2" borderId="3" xfId="1" applyFont="1" applyFill="1" applyBorder="1" applyAlignment="1">
      <alignment horizontal="left" vertical="top" wrapText="1"/>
    </xf>
    <xf numFmtId="0" fontId="20" fillId="0" borderId="14" xfId="0" applyFont="1" applyBorder="1" applyAlignment="1">
      <alignment horizontal="left" vertical="top" wrapText="1"/>
    </xf>
    <xf numFmtId="0" fontId="7" fillId="0" borderId="0" xfId="1" applyFont="1" applyAlignment="1">
      <alignment horizontal="center" vertical="top" wrapText="1"/>
    </xf>
    <xf numFmtId="0" fontId="8" fillId="0" borderId="5" xfId="1" applyFont="1" applyBorder="1" applyAlignment="1">
      <alignment horizontal="center" vertical="top" wrapText="1" shrinkToFit="1"/>
    </xf>
    <xf numFmtId="0" fontId="8" fillId="0" borderId="6" xfId="1" applyFont="1" applyBorder="1" applyAlignment="1">
      <alignment horizontal="center" vertical="top" wrapText="1" shrinkToFit="1"/>
    </xf>
    <xf numFmtId="0" fontId="8" fillId="0" borderId="9" xfId="1" applyFont="1" applyBorder="1" applyAlignment="1">
      <alignment horizontal="center" vertical="top" wrapText="1" shrinkToFit="1"/>
    </xf>
    <xf numFmtId="0" fontId="8" fillId="0" borderId="13" xfId="1" applyFont="1" applyBorder="1" applyAlignment="1">
      <alignment horizontal="center" vertical="top" wrapText="1" shrinkToFit="1"/>
    </xf>
    <xf numFmtId="0" fontId="8" fillId="0" borderId="10" xfId="1" applyFont="1" applyBorder="1" applyAlignment="1">
      <alignment horizontal="left" vertical="top" wrapText="1" shrinkToFit="1"/>
    </xf>
    <xf numFmtId="0" fontId="8" fillId="0" borderId="5" xfId="1" applyFont="1" applyBorder="1" applyAlignment="1">
      <alignment horizontal="center" vertical="top" shrinkToFit="1"/>
    </xf>
    <xf numFmtId="0" fontId="8" fillId="0" borderId="12" xfId="1" applyFont="1" applyBorder="1" applyAlignment="1">
      <alignment horizontal="center" vertical="top" shrinkToFit="1"/>
    </xf>
    <xf numFmtId="0" fontId="8" fillId="0" borderId="5" xfId="1" applyFont="1" applyBorder="1" applyAlignment="1">
      <alignment horizontal="left" vertical="top" wrapText="1"/>
    </xf>
    <xf numFmtId="0" fontId="8" fillId="0" borderId="8" xfId="1" applyFont="1" applyBorder="1" applyAlignment="1">
      <alignment horizontal="left" vertical="top" wrapText="1"/>
    </xf>
    <xf numFmtId="0" fontId="8" fillId="0" borderId="12" xfId="1" applyFont="1" applyBorder="1" applyAlignment="1">
      <alignment horizontal="left" vertical="top" wrapText="1"/>
    </xf>
    <xf numFmtId="0" fontId="8" fillId="0" borderId="5" xfId="0" applyFont="1" applyBorder="1" applyAlignment="1">
      <alignment vertical="top" wrapText="1"/>
    </xf>
    <xf numFmtId="0" fontId="8" fillId="0" borderId="8" xfId="0" applyFont="1" applyBorder="1" applyAlignment="1">
      <alignment vertical="top" wrapText="1"/>
    </xf>
    <xf numFmtId="0" fontId="8" fillId="0" borderId="12" xfId="0" applyFont="1" applyBorder="1" applyAlignment="1">
      <alignment vertical="top" wrapText="1"/>
    </xf>
    <xf numFmtId="0" fontId="8" fillId="0" borderId="7" xfId="2" applyFont="1" applyBorder="1" applyAlignment="1">
      <alignment horizontal="left" vertical="top" wrapText="1"/>
    </xf>
    <xf numFmtId="0" fontId="8" fillId="0" borderId="10" xfId="2" applyFont="1" applyBorder="1" applyAlignment="1">
      <alignment horizontal="left" vertical="top" wrapText="1"/>
    </xf>
    <xf numFmtId="0" fontId="8" fillId="0" borderId="11" xfId="2" applyFont="1" applyBorder="1" applyAlignment="1">
      <alignment horizontal="left" vertical="top" wrapText="1"/>
    </xf>
    <xf numFmtId="0" fontId="8" fillId="0" borderId="7" xfId="3" applyFont="1" applyBorder="1" applyAlignment="1">
      <alignment vertical="top" wrapText="1" readingOrder="1"/>
    </xf>
    <xf numFmtId="0" fontId="8" fillId="0" borderId="11" xfId="3" applyFont="1" applyBorder="1" applyAlignment="1">
      <alignment vertical="top" wrapText="1" readingOrder="1"/>
    </xf>
    <xf numFmtId="0" fontId="8" fillId="0" borderId="11" xfId="0" applyFont="1" applyBorder="1" applyAlignment="1">
      <alignment vertical="top" wrapText="1"/>
    </xf>
    <xf numFmtId="0" fontId="8" fillId="0" borderId="5" xfId="3" quotePrefix="1" applyFont="1" applyBorder="1" applyAlignment="1">
      <alignment horizontal="left" vertical="top" wrapText="1"/>
    </xf>
    <xf numFmtId="0" fontId="8" fillId="0" borderId="8" xfId="3" quotePrefix="1" applyFont="1" applyBorder="1" applyAlignment="1">
      <alignment horizontal="left" vertical="top" wrapText="1"/>
    </xf>
    <xf numFmtId="0" fontId="8" fillId="0" borderId="7" xfId="3" applyFont="1" applyBorder="1" applyAlignment="1">
      <alignment horizontal="left" vertical="top"/>
    </xf>
    <xf numFmtId="0" fontId="8" fillId="0" borderId="10" xfId="3" applyFont="1" applyBorder="1" applyAlignment="1">
      <alignment horizontal="left" vertical="top"/>
    </xf>
    <xf numFmtId="0" fontId="8" fillId="0" borderId="11" xfId="3" applyFont="1" applyBorder="1" applyAlignment="1">
      <alignment horizontal="left" vertical="top"/>
    </xf>
    <xf numFmtId="49" fontId="8" fillId="0" borderId="7" xfId="3" applyNumberFormat="1" applyFont="1" applyBorder="1" applyAlignment="1">
      <alignment horizontal="left" vertical="top"/>
    </xf>
    <xf numFmtId="49" fontId="8" fillId="0" borderId="10" xfId="3" applyNumberFormat="1" applyFont="1" applyBorder="1" applyAlignment="1">
      <alignment horizontal="left" vertical="top"/>
    </xf>
    <xf numFmtId="49" fontId="8" fillId="0" borderId="11" xfId="3" applyNumberFormat="1" applyFont="1" applyBorder="1" applyAlignment="1">
      <alignment horizontal="left" vertical="top"/>
    </xf>
    <xf numFmtId="0" fontId="8" fillId="0" borderId="5" xfId="3" applyFont="1" applyBorder="1" applyAlignment="1">
      <alignment horizontal="center" vertical="top"/>
    </xf>
    <xf numFmtId="0" fontId="8" fillId="0" borderId="12" xfId="3" applyFont="1" applyBorder="1" applyAlignment="1">
      <alignment horizontal="center" vertical="top"/>
    </xf>
    <xf numFmtId="49" fontId="8" fillId="0" borderId="5" xfId="3" applyNumberFormat="1" applyFont="1" applyBorder="1" applyAlignment="1">
      <alignment horizontal="center" vertical="top"/>
    </xf>
    <xf numFmtId="49" fontId="8" fillId="0" borderId="8" xfId="3" applyNumberFormat="1" applyFont="1" applyBorder="1" applyAlignment="1">
      <alignment horizontal="center" vertical="top"/>
    </xf>
    <xf numFmtId="0" fontId="20" fillId="0" borderId="7" xfId="3" applyFont="1" applyBorder="1" applyAlignment="1">
      <alignment vertical="top" wrapText="1"/>
    </xf>
    <xf numFmtId="0" fontId="20" fillId="0" borderId="10" xfId="3" applyFont="1" applyBorder="1" applyAlignment="1">
      <alignment vertical="top" wrapText="1"/>
    </xf>
    <xf numFmtId="0" fontId="8" fillId="0" borderId="5" xfId="0" applyFont="1" applyBorder="1" applyAlignment="1" applyProtection="1">
      <alignment horizontal="center" vertical="top"/>
      <protection locked="0"/>
    </xf>
    <xf numFmtId="0" fontId="8" fillId="0" borderId="8" xfId="0" applyFont="1" applyBorder="1" applyAlignment="1" applyProtection="1">
      <alignment horizontal="center" vertical="top"/>
      <protection locked="0"/>
    </xf>
    <xf numFmtId="0" fontId="8" fillId="0" borderId="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6" xfId="3" applyFont="1" applyBorder="1" applyAlignment="1">
      <alignment vertical="top" wrapText="1"/>
    </xf>
    <xf numFmtId="0" fontId="13" fillId="0" borderId="13" xfId="3" applyFont="1" applyBorder="1" applyAlignment="1">
      <alignment vertical="top" wrapText="1"/>
    </xf>
    <xf numFmtId="49" fontId="8" fillId="0" borderId="6" xfId="3" quotePrefix="1" applyNumberFormat="1" applyFont="1" applyBorder="1" applyAlignment="1">
      <alignment horizontal="left" vertical="top"/>
    </xf>
    <xf numFmtId="49" fontId="8" fillId="0" borderId="9" xfId="3" quotePrefix="1" applyNumberFormat="1" applyFont="1" applyBorder="1" applyAlignment="1">
      <alignment horizontal="left" vertical="top"/>
    </xf>
    <xf numFmtId="49" fontId="20" fillId="0" borderId="7" xfId="3" quotePrefix="1" applyNumberFormat="1" applyFont="1" applyBorder="1" applyAlignment="1">
      <alignment horizontal="left" vertical="top" wrapText="1"/>
    </xf>
    <xf numFmtId="49" fontId="20" fillId="0" borderId="10" xfId="3" quotePrefix="1" applyNumberFormat="1" applyFont="1" applyBorder="1" applyAlignment="1">
      <alignment horizontal="left" vertical="top" wrapText="1"/>
    </xf>
    <xf numFmtId="0" fontId="20" fillId="0" borderId="7" xfId="3" applyFont="1" applyBorder="1" applyAlignment="1">
      <alignment horizontal="left" vertical="top" wrapText="1"/>
    </xf>
    <xf numFmtId="0" fontId="20" fillId="0" borderId="10" xfId="3" applyFont="1" applyBorder="1" applyAlignment="1">
      <alignment horizontal="left" vertical="top" wrapText="1"/>
    </xf>
    <xf numFmtId="0" fontId="20" fillId="0" borderId="11" xfId="3" applyFont="1" applyBorder="1" applyAlignment="1">
      <alignment horizontal="left" vertical="top" wrapText="1"/>
    </xf>
    <xf numFmtId="0" fontId="20" fillId="0" borderId="5" xfId="3" quotePrefix="1" applyFont="1" applyBorder="1" applyAlignment="1">
      <alignment horizontal="center" vertical="top" wrapText="1"/>
    </xf>
    <xf numFmtId="0" fontId="20" fillId="0" borderId="8" xfId="3" quotePrefix="1" applyFont="1" applyBorder="1" applyAlignment="1">
      <alignment horizontal="center" vertical="top" wrapText="1"/>
    </xf>
    <xf numFmtId="49" fontId="20" fillId="0" borderId="6" xfId="3" quotePrefix="1" applyNumberFormat="1" applyFont="1" applyBorder="1" applyAlignment="1">
      <alignment horizontal="left" vertical="top"/>
    </xf>
    <xf numFmtId="49" fontId="20" fillId="0" borderId="9" xfId="3" quotePrefix="1" applyNumberFormat="1" applyFont="1" applyBorder="1" applyAlignment="1">
      <alignment horizontal="left" vertical="top"/>
    </xf>
    <xf numFmtId="0" fontId="20" fillId="0" borderId="5" xfId="3" applyFont="1" applyBorder="1" applyAlignment="1">
      <alignment horizontal="center" vertical="top"/>
    </xf>
    <xf numFmtId="0" fontId="20" fillId="0" borderId="8" xfId="3" applyFont="1" applyBorder="1" applyAlignment="1">
      <alignment horizontal="center" vertical="top"/>
    </xf>
    <xf numFmtId="0" fontId="20" fillId="0" borderId="6" xfId="3" applyFont="1" applyBorder="1" applyAlignment="1">
      <alignment horizontal="left" vertical="top"/>
    </xf>
    <xf numFmtId="0" fontId="20" fillId="0" borderId="9" xfId="3" applyFont="1" applyBorder="1" applyAlignment="1">
      <alignment horizontal="left" vertical="top"/>
    </xf>
    <xf numFmtId="0" fontId="8" fillId="0" borderId="2" xfId="1" applyFont="1" applyBorder="1" applyAlignment="1">
      <alignment horizontal="left" vertical="top" wrapText="1"/>
    </xf>
    <xf numFmtId="0" fontId="8" fillId="0" borderId="15" xfId="1" applyFont="1" applyBorder="1" applyAlignment="1">
      <alignment horizontal="left" vertical="top" wrapText="1"/>
    </xf>
    <xf numFmtId="0" fontId="8" fillId="0" borderId="3" xfId="1" applyFont="1" applyBorder="1" applyAlignment="1">
      <alignment horizontal="left" vertical="top" wrapText="1"/>
    </xf>
    <xf numFmtId="0" fontId="8" fillId="0" borderId="6" xfId="3" quotePrefix="1" applyFont="1" applyBorder="1" applyAlignment="1">
      <alignment horizontal="left" vertical="top" wrapText="1"/>
    </xf>
    <xf numFmtId="0" fontId="13" fillId="0" borderId="8" xfId="0" applyFont="1" applyBorder="1" applyAlignment="1">
      <alignment horizontal="center" vertical="top" wrapText="1"/>
    </xf>
    <xf numFmtId="0" fontId="19" fillId="0" borderId="0" xfId="1" applyFont="1" applyAlignment="1">
      <alignment horizontal="center" vertical="top" wrapText="1"/>
    </xf>
    <xf numFmtId="0" fontId="28" fillId="0" borderId="1" xfId="1" applyFont="1" applyBorder="1" applyAlignment="1">
      <alignment horizontal="left" vertical="center" wrapText="1"/>
    </xf>
    <xf numFmtId="0" fontId="28" fillId="0" borderId="0" xfId="1" applyFont="1" applyAlignment="1">
      <alignment horizontal="right" vertical="center" wrapText="1"/>
    </xf>
    <xf numFmtId="0" fontId="28" fillId="0" borderId="2" xfId="1" applyFont="1" applyBorder="1" applyAlignment="1">
      <alignment horizontal="center" vertical="center" wrapText="1" shrinkToFit="1"/>
    </xf>
    <xf numFmtId="0" fontId="28" fillId="0" borderId="3" xfId="1" applyFont="1" applyBorder="1" applyAlignment="1">
      <alignment horizontal="center" vertical="center" wrapText="1" shrinkToFit="1"/>
    </xf>
    <xf numFmtId="0" fontId="28" fillId="0" borderId="7" xfId="1" applyFont="1" applyBorder="1" applyAlignment="1">
      <alignment horizontal="left" vertical="top" wrapText="1"/>
    </xf>
    <xf numFmtId="0" fontId="28" fillId="0" borderId="10" xfId="1" applyFont="1" applyBorder="1" applyAlignment="1">
      <alignment horizontal="left" vertical="top" wrapText="1"/>
    </xf>
    <xf numFmtId="0" fontId="28" fillId="0" borderId="11" xfId="1" applyFont="1" applyBorder="1" applyAlignment="1">
      <alignment horizontal="left" vertical="top" wrapText="1"/>
    </xf>
    <xf numFmtId="0" fontId="28" fillId="0" borderId="5" xfId="1" applyFont="1" applyBorder="1" applyAlignment="1">
      <alignment horizontal="center" vertical="top" wrapText="1"/>
    </xf>
    <xf numFmtId="0" fontId="28" fillId="0" borderId="8" xfId="1" applyFont="1" applyBorder="1" applyAlignment="1">
      <alignment horizontal="center" vertical="top" wrapText="1"/>
    </xf>
    <xf numFmtId="0" fontId="28" fillId="0" borderId="12" xfId="1" applyFont="1" applyBorder="1" applyAlignment="1">
      <alignment horizontal="center" vertical="top" wrapText="1"/>
    </xf>
    <xf numFmtId="0" fontId="28" fillId="0" borderId="6" xfId="5" applyFont="1" applyBorder="1" applyAlignment="1">
      <alignment horizontal="left" vertical="top" wrapText="1"/>
    </xf>
    <xf numFmtId="0" fontId="28" fillId="0" borderId="9" xfId="5" applyFont="1" applyBorder="1" applyAlignment="1">
      <alignment horizontal="left" vertical="top" wrapText="1"/>
    </xf>
    <xf numFmtId="0" fontId="28" fillId="0" borderId="13" xfId="5" applyFont="1" applyBorder="1" applyAlignment="1">
      <alignment horizontal="left" vertical="top" wrapText="1"/>
    </xf>
    <xf numFmtId="0" fontId="28" fillId="0" borderId="5" xfId="1" applyFont="1" applyBorder="1" applyAlignment="1">
      <alignment horizontal="left" vertical="top" wrapText="1"/>
    </xf>
    <xf numFmtId="0" fontId="28" fillId="0" borderId="6" xfId="1" applyFont="1" applyBorder="1" applyAlignment="1">
      <alignment horizontal="left" vertical="top" wrapText="1"/>
    </xf>
    <xf numFmtId="0" fontId="28" fillId="0" borderId="8" xfId="1" applyFont="1" applyBorder="1" applyAlignment="1">
      <alignment horizontal="left" vertical="top" wrapText="1"/>
    </xf>
    <xf numFmtId="0" fontId="28" fillId="0" borderId="9" xfId="1" applyFont="1" applyBorder="1" applyAlignment="1">
      <alignment horizontal="left" vertical="top" wrapText="1"/>
    </xf>
    <xf numFmtId="0" fontId="28" fillId="0" borderId="12" xfId="1" applyFont="1" applyBorder="1" applyAlignment="1">
      <alignment horizontal="left" vertical="top" wrapText="1"/>
    </xf>
    <xf numFmtId="0" fontId="28" fillId="0" borderId="13" xfId="1" applyFont="1" applyBorder="1" applyAlignment="1">
      <alignment horizontal="left" vertical="top" wrapText="1"/>
    </xf>
    <xf numFmtId="0" fontId="28" fillId="0" borderId="7" xfId="5" applyFont="1" applyBorder="1" applyAlignment="1">
      <alignment horizontal="left" vertical="top" wrapText="1"/>
    </xf>
    <xf numFmtId="0" fontId="28" fillId="0" borderId="10" xfId="5" applyFont="1" applyBorder="1" applyAlignment="1">
      <alignment horizontal="left" vertical="top" wrapText="1"/>
    </xf>
    <xf numFmtId="0" fontId="28" fillId="0" borderId="11" xfId="5" applyFont="1" applyBorder="1" applyAlignment="1">
      <alignment horizontal="left" vertical="top" wrapText="1"/>
    </xf>
    <xf numFmtId="0" fontId="28" fillId="0" borderId="2" xfId="1" applyFont="1" applyBorder="1" applyAlignment="1">
      <alignment horizontal="center" vertical="top" wrapText="1"/>
    </xf>
    <xf numFmtId="0" fontId="28" fillId="0" borderId="3" xfId="1" applyFont="1" applyBorder="1" applyAlignment="1">
      <alignment horizontal="left" vertical="top" wrapText="1"/>
    </xf>
    <xf numFmtId="0" fontId="28" fillId="0" borderId="3" xfId="5" applyFont="1" applyBorder="1" applyAlignment="1">
      <alignment horizontal="left" vertical="top" wrapText="1"/>
    </xf>
    <xf numFmtId="0" fontId="28" fillId="0" borderId="4" xfId="1" applyFont="1" applyBorder="1" applyAlignment="1">
      <alignment vertical="top" wrapText="1"/>
    </xf>
    <xf numFmtId="0" fontId="28" fillId="0" borderId="4" xfId="5" applyFont="1" applyBorder="1" applyAlignment="1">
      <alignment vertical="top" wrapText="1"/>
    </xf>
    <xf numFmtId="0" fontId="28" fillId="0" borderId="4" xfId="1" applyFont="1" applyBorder="1" applyAlignment="1">
      <alignment horizontal="left" vertical="top" wrapText="1"/>
    </xf>
    <xf numFmtId="0" fontId="28" fillId="0" borderId="7" xfId="6" applyFont="1" applyBorder="1" applyAlignment="1">
      <alignment horizontal="left" vertical="top" wrapText="1"/>
    </xf>
    <xf numFmtId="0" fontId="28" fillId="0" borderId="10" xfId="6" applyFont="1" applyBorder="1" applyAlignment="1">
      <alignment horizontal="left" vertical="top" wrapText="1"/>
    </xf>
    <xf numFmtId="0" fontId="28" fillId="0" borderId="11" xfId="6" applyFont="1" applyBorder="1" applyAlignment="1">
      <alignment horizontal="left" vertical="top" wrapText="1"/>
    </xf>
    <xf numFmtId="49" fontId="28" fillId="0" borderId="5" xfId="3" quotePrefix="1" applyNumberFormat="1" applyFont="1" applyBorder="1" applyAlignment="1">
      <alignment horizontal="center" vertical="top" wrapText="1"/>
    </xf>
    <xf numFmtId="49" fontId="28" fillId="0" borderId="8" xfId="3" quotePrefix="1" applyNumberFormat="1" applyFont="1" applyBorder="1" applyAlignment="1">
      <alignment horizontal="center" vertical="top" wrapText="1"/>
    </xf>
    <xf numFmtId="49" fontId="28" fillId="0" borderId="12" xfId="3" quotePrefix="1" applyNumberFormat="1" applyFont="1" applyBorder="1" applyAlignment="1">
      <alignment horizontal="center" vertical="top" wrapText="1"/>
    </xf>
    <xf numFmtId="49" fontId="28" fillId="0" borderId="6" xfId="3" applyNumberFormat="1" applyFont="1" applyBorder="1" applyAlignment="1">
      <alignment horizontal="left" vertical="top" wrapText="1"/>
    </xf>
    <xf numFmtId="49" fontId="28" fillId="0" borderId="9" xfId="3" applyNumberFormat="1" applyFont="1" applyBorder="1" applyAlignment="1">
      <alignment horizontal="left" vertical="top" wrapText="1"/>
    </xf>
    <xf numFmtId="49" fontId="28" fillId="0" borderId="13" xfId="3" applyNumberFormat="1" applyFont="1" applyBorder="1" applyAlignment="1">
      <alignment horizontal="left" vertical="top" wrapText="1"/>
    </xf>
    <xf numFmtId="49" fontId="28" fillId="0" borderId="7" xfId="3" applyNumberFormat="1" applyFont="1" applyBorder="1" applyAlignment="1">
      <alignment horizontal="left" vertical="top" wrapText="1"/>
    </xf>
    <xf numFmtId="49" fontId="28" fillId="0" borderId="10" xfId="3" applyNumberFormat="1" applyFont="1" applyBorder="1" applyAlignment="1">
      <alignment horizontal="left" vertical="top" wrapText="1"/>
    </xf>
    <xf numFmtId="49" fontId="28" fillId="0" borderId="11" xfId="3" applyNumberFormat="1" applyFont="1" applyBorder="1" applyAlignment="1">
      <alignment horizontal="left" vertical="top" wrapText="1"/>
    </xf>
    <xf numFmtId="49" fontId="28" fillId="0" borderId="5" xfId="6" applyNumberFormat="1" applyFont="1" applyBorder="1" applyAlignment="1">
      <alignment horizontal="center" vertical="top"/>
    </xf>
    <xf numFmtId="49" fontId="28" fillId="0" borderId="8" xfId="6" applyNumberFormat="1" applyFont="1" applyBorder="1" applyAlignment="1">
      <alignment horizontal="center" vertical="top"/>
    </xf>
    <xf numFmtId="0" fontId="28" fillId="0" borderId="6" xfId="6" applyFont="1" applyBorder="1" applyAlignment="1">
      <alignment horizontal="left" vertical="top" wrapText="1"/>
    </xf>
    <xf numFmtId="0" fontId="28" fillId="0" borderId="9" xfId="6" applyFont="1" applyBorder="1" applyAlignment="1">
      <alignment horizontal="left" vertical="top" wrapText="1"/>
    </xf>
    <xf numFmtId="0" fontId="28" fillId="0" borderId="5" xfId="6" applyFont="1" applyBorder="1" applyAlignment="1">
      <alignment horizontal="center" vertical="top" wrapText="1"/>
    </xf>
    <xf numFmtId="0" fontId="28" fillId="0" borderId="8" xfId="6" applyFont="1" applyBorder="1" applyAlignment="1">
      <alignment horizontal="center" vertical="top" wrapText="1"/>
    </xf>
    <xf numFmtId="0" fontId="28" fillId="0" borderId="12" xfId="6" applyFont="1" applyBorder="1" applyAlignment="1">
      <alignment horizontal="center" vertical="top" wrapText="1"/>
    </xf>
    <xf numFmtId="0" fontId="28" fillId="0" borderId="13" xfId="6" applyFont="1" applyBorder="1" applyAlignment="1">
      <alignment horizontal="left" vertical="top" wrapText="1"/>
    </xf>
    <xf numFmtId="0" fontId="28" fillId="0" borderId="5" xfId="6" applyFont="1" applyBorder="1" applyAlignment="1">
      <alignment horizontal="left" vertical="top" wrapText="1"/>
    </xf>
    <xf numFmtId="0" fontId="28" fillId="0" borderId="8" xfId="6" applyFont="1" applyBorder="1" applyAlignment="1">
      <alignment horizontal="left" vertical="top" wrapText="1"/>
    </xf>
    <xf numFmtId="0" fontId="28" fillId="0" borderId="12" xfId="6" applyFont="1" applyBorder="1" applyAlignment="1">
      <alignment horizontal="left" vertical="top" wrapText="1"/>
    </xf>
    <xf numFmtId="49" fontId="28" fillId="0" borderId="5" xfId="3" applyNumberFormat="1" applyFont="1" applyBorder="1" applyAlignment="1">
      <alignment horizontal="center" vertical="top" wrapText="1"/>
    </xf>
    <xf numFmtId="49" fontId="28" fillId="0" borderId="12" xfId="3" applyNumberFormat="1" applyFont="1" applyBorder="1" applyAlignment="1">
      <alignment horizontal="center" vertical="top" wrapText="1"/>
    </xf>
    <xf numFmtId="0" fontId="28" fillId="0" borderId="6" xfId="3" applyFont="1" applyBorder="1" applyAlignment="1">
      <alignment horizontal="left" vertical="top" wrapText="1"/>
    </xf>
    <xf numFmtId="0" fontId="28" fillId="0" borderId="13" xfId="3" applyFont="1" applyBorder="1" applyAlignment="1">
      <alignment horizontal="left" vertical="top" wrapText="1"/>
    </xf>
    <xf numFmtId="0" fontId="28" fillId="0" borderId="5" xfId="6" quotePrefix="1" applyFont="1" applyBorder="1" applyAlignment="1">
      <alignment horizontal="left" vertical="top" wrapText="1"/>
    </xf>
    <xf numFmtId="0" fontId="28" fillId="0" borderId="8" xfId="6" quotePrefix="1" applyFont="1" applyBorder="1" applyAlignment="1">
      <alignment horizontal="left" vertical="top" wrapText="1"/>
    </xf>
    <xf numFmtId="0" fontId="28" fillId="0" borderId="12" xfId="6" quotePrefix="1" applyFont="1" applyBorder="1" applyAlignment="1">
      <alignment horizontal="left" vertical="top" wrapText="1"/>
    </xf>
    <xf numFmtId="49" fontId="28" fillId="0" borderId="6" xfId="6" applyNumberFormat="1" applyFont="1" applyBorder="1" applyAlignment="1">
      <alignment horizontal="left" vertical="top" wrapText="1"/>
    </xf>
    <xf numFmtId="49" fontId="28" fillId="0" borderId="9" xfId="6" applyNumberFormat="1" applyFont="1" applyBorder="1" applyAlignment="1">
      <alignment horizontal="left" vertical="top" wrapText="1"/>
    </xf>
    <xf numFmtId="49" fontId="28" fillId="0" borderId="13" xfId="6" applyNumberFormat="1" applyFont="1" applyBorder="1" applyAlignment="1">
      <alignment horizontal="left" vertical="top" wrapText="1"/>
    </xf>
    <xf numFmtId="49" fontId="28" fillId="0" borderId="12" xfId="6" applyNumberFormat="1" applyFont="1" applyBorder="1" applyAlignment="1">
      <alignment horizontal="center" vertical="top"/>
    </xf>
    <xf numFmtId="49" fontId="28" fillId="0" borderId="7" xfId="6" applyNumberFormat="1" applyFont="1" applyBorder="1" applyAlignment="1">
      <alignment horizontal="left" vertical="top" wrapText="1"/>
    </xf>
    <xf numFmtId="49" fontId="28" fillId="0" borderId="10" xfId="6" applyNumberFormat="1" applyFont="1" applyBorder="1" applyAlignment="1">
      <alignment horizontal="left" vertical="top" wrapText="1"/>
    </xf>
    <xf numFmtId="49" fontId="28" fillId="0" borderId="11" xfId="6" applyNumberFormat="1" applyFont="1" applyBorder="1" applyAlignment="1">
      <alignment horizontal="left" vertical="top" wrapText="1"/>
    </xf>
    <xf numFmtId="0" fontId="28" fillId="0" borderId="2" xfId="6" applyFont="1" applyBorder="1" applyAlignment="1">
      <alignment horizontal="center" vertical="top" wrapText="1"/>
    </xf>
    <xf numFmtId="0" fontId="28" fillId="0" borderId="3" xfId="6" applyFont="1" applyBorder="1" applyAlignment="1">
      <alignment horizontal="left" vertical="top" wrapText="1"/>
    </xf>
    <xf numFmtId="0" fontId="28" fillId="0" borderId="3" xfId="6" applyFont="1" applyBorder="1" applyAlignment="1">
      <alignment horizontal="left" vertical="top"/>
    </xf>
    <xf numFmtId="0" fontId="28" fillId="0" borderId="5" xfId="6" quotePrefix="1" applyFont="1" applyBorder="1" applyAlignment="1">
      <alignment horizontal="center" vertical="top" wrapText="1"/>
    </xf>
    <xf numFmtId="0" fontId="28" fillId="0" borderId="8" xfId="6" quotePrefix="1" applyFont="1" applyBorder="1" applyAlignment="1">
      <alignment horizontal="center" vertical="top" wrapText="1"/>
    </xf>
    <xf numFmtId="49" fontId="28" fillId="0" borderId="6" xfId="6" applyNumberFormat="1" applyFont="1" applyBorder="1" applyAlignment="1">
      <alignment horizontal="left" vertical="top"/>
    </xf>
    <xf numFmtId="49" fontId="28" fillId="0" borderId="9" xfId="6" applyNumberFormat="1" applyFont="1" applyBorder="1" applyAlignment="1">
      <alignment horizontal="left" vertical="top"/>
    </xf>
    <xf numFmtId="0" fontId="28" fillId="0" borderId="4" xfId="6" applyFont="1" applyBorder="1" applyAlignment="1">
      <alignment horizontal="left" vertical="top" wrapText="1"/>
    </xf>
    <xf numFmtId="0" fontId="28" fillId="0" borderId="12" xfId="6" quotePrefix="1" applyFont="1" applyBorder="1" applyAlignment="1">
      <alignment horizontal="center" vertical="top" wrapText="1"/>
    </xf>
    <xf numFmtId="49" fontId="28" fillId="0" borderId="13" xfId="6" applyNumberFormat="1" applyFont="1" applyBorder="1" applyAlignment="1">
      <alignment horizontal="left" vertical="top"/>
    </xf>
    <xf numFmtId="0" fontId="28" fillId="0" borderId="12" xfId="6" applyFont="1" applyBorder="1" applyAlignment="1">
      <alignment horizontal="center" vertical="top"/>
    </xf>
    <xf numFmtId="0" fontId="28" fillId="0" borderId="13" xfId="6" applyFont="1" applyBorder="1" applyAlignment="1">
      <alignment vertical="top"/>
    </xf>
    <xf numFmtId="49" fontId="28" fillId="0" borderId="4" xfId="6" applyNumberFormat="1" applyFont="1" applyBorder="1" applyAlignment="1">
      <alignment horizontal="left" vertical="top" wrapText="1"/>
    </xf>
    <xf numFmtId="0" fontId="28" fillId="0" borderId="7" xfId="3" applyFont="1" applyBorder="1" applyAlignment="1">
      <alignment horizontal="left" vertical="top" wrapText="1"/>
    </xf>
    <xf numFmtId="0" fontId="28" fillId="0" borderId="11" xfId="3" applyFont="1" applyBorder="1" applyAlignment="1">
      <alignment horizontal="left" vertical="top" wrapText="1"/>
    </xf>
    <xf numFmtId="49" fontId="28" fillId="0" borderId="6" xfId="3" applyNumberFormat="1" applyFont="1" applyBorder="1" applyAlignment="1">
      <alignment horizontal="left" vertical="top"/>
    </xf>
    <xf numFmtId="49" fontId="28" fillId="0" borderId="13" xfId="3" applyNumberFormat="1" applyFont="1" applyBorder="1" applyAlignment="1">
      <alignment horizontal="left" vertical="top"/>
    </xf>
    <xf numFmtId="49" fontId="28" fillId="0" borderId="8" xfId="3" applyNumberFormat="1" applyFont="1" applyBorder="1" applyAlignment="1">
      <alignment horizontal="center" vertical="top" wrapText="1"/>
    </xf>
    <xf numFmtId="49" fontId="28" fillId="0" borderId="9" xfId="3" applyNumberFormat="1" applyFont="1" applyBorder="1" applyAlignment="1">
      <alignment horizontal="left" vertical="top"/>
    </xf>
    <xf numFmtId="49" fontId="28" fillId="0" borderId="3" xfId="6" applyNumberFormat="1" applyFont="1" applyBorder="1" applyAlignment="1">
      <alignment horizontal="left" vertical="top" wrapText="1"/>
    </xf>
    <xf numFmtId="49" fontId="28" fillId="0" borderId="3" xfId="6" applyNumberFormat="1" applyFont="1" applyBorder="1" applyAlignment="1">
      <alignment horizontal="left" vertical="top"/>
    </xf>
    <xf numFmtId="0" fontId="28" fillId="0" borderId="2" xfId="3" applyFont="1" applyBorder="1" applyAlignment="1">
      <alignment horizontal="center" vertical="top" wrapText="1"/>
    </xf>
    <xf numFmtId="0" fontId="28" fillId="0" borderId="3" xfId="3" applyFont="1" applyBorder="1" applyAlignment="1">
      <alignment horizontal="left" vertical="top" wrapText="1"/>
    </xf>
    <xf numFmtId="0" fontId="28" fillId="0" borderId="2" xfId="6" quotePrefix="1" applyFont="1" applyBorder="1" applyAlignment="1">
      <alignment horizontal="center" vertical="top" wrapText="1"/>
    </xf>
    <xf numFmtId="0" fontId="28" fillId="0" borderId="5" xfId="3" applyFont="1" applyBorder="1" applyAlignment="1">
      <alignment horizontal="center" vertical="top" wrapText="1"/>
    </xf>
    <xf numFmtId="0" fontId="28" fillId="0" borderId="8" xfId="3" applyFont="1" applyBorder="1" applyAlignment="1">
      <alignment horizontal="center" vertical="top" wrapText="1"/>
    </xf>
    <xf numFmtId="0" fontId="28" fillId="0" borderId="12" xfId="3" applyFont="1" applyBorder="1" applyAlignment="1">
      <alignment horizontal="center" vertical="top" wrapText="1"/>
    </xf>
    <xf numFmtId="0" fontId="28" fillId="0" borderId="9" xfId="3" applyFont="1" applyBorder="1" applyAlignment="1">
      <alignment horizontal="left" vertical="top" wrapText="1"/>
    </xf>
    <xf numFmtId="0" fontId="28" fillId="0" borderId="6" xfId="6" applyFont="1" applyBorder="1" applyAlignment="1">
      <alignment horizontal="left" vertical="top"/>
    </xf>
    <xf numFmtId="0" fontId="28" fillId="0" borderId="9" xfId="6" applyFont="1" applyBorder="1" applyAlignment="1">
      <alignment horizontal="left" vertical="top"/>
    </xf>
    <xf numFmtId="0" fontId="28" fillId="0" borderId="13" xfId="6" applyFont="1" applyBorder="1" applyAlignment="1">
      <alignment horizontal="left" vertical="top"/>
    </xf>
    <xf numFmtId="0" fontId="28" fillId="0" borderId="10" xfId="3" applyFont="1" applyBorder="1" applyAlignment="1">
      <alignment horizontal="left" vertical="top" wrapText="1"/>
    </xf>
    <xf numFmtId="49" fontId="28" fillId="0" borderId="5" xfId="3" applyNumberFormat="1" applyFont="1" applyBorder="1" applyAlignment="1">
      <alignment horizontal="center" vertical="top"/>
    </xf>
    <xf numFmtId="49" fontId="28" fillId="0" borderId="8" xfId="3" applyNumberFormat="1" applyFont="1" applyBorder="1" applyAlignment="1">
      <alignment horizontal="center" vertical="top"/>
    </xf>
    <xf numFmtId="49" fontId="28" fillId="0" borderId="12" xfId="3" applyNumberFormat="1" applyFont="1" applyBorder="1" applyAlignment="1">
      <alignment horizontal="center" vertical="top"/>
    </xf>
    <xf numFmtId="0" fontId="28" fillId="0" borderId="2" xfId="0" applyFont="1" applyBorder="1" applyAlignment="1">
      <alignment horizontal="left" vertical="top" wrapText="1"/>
    </xf>
    <xf numFmtId="0" fontId="28" fillId="0" borderId="15" xfId="0" applyFont="1" applyBorder="1" applyAlignment="1">
      <alignment horizontal="left" vertical="top" wrapText="1"/>
    </xf>
    <xf numFmtId="0" fontId="28" fillId="0" borderId="3" xfId="0" applyFont="1" applyBorder="1" applyAlignment="1">
      <alignment horizontal="left" vertical="top" wrapText="1"/>
    </xf>
    <xf numFmtId="0" fontId="28" fillId="0" borderId="14" xfId="3" applyFont="1" applyBorder="1" applyAlignment="1">
      <alignment horizontal="left" vertical="top" wrapText="1"/>
    </xf>
    <xf numFmtId="0" fontId="28" fillId="0" borderId="0" xfId="3" applyFont="1" applyAlignment="1">
      <alignment horizontal="left" vertical="top" wrapText="1"/>
    </xf>
    <xf numFmtId="0" fontId="28" fillId="0" borderId="1" xfId="3" applyFont="1" applyBorder="1" applyAlignment="1">
      <alignment horizontal="left" vertical="top" wrapText="1"/>
    </xf>
    <xf numFmtId="0" fontId="28" fillId="0" borderId="5" xfId="3" applyFont="1" applyBorder="1" applyAlignment="1">
      <alignment horizontal="left" vertical="top" wrapText="1"/>
    </xf>
    <xf numFmtId="0" fontId="28" fillId="0" borderId="8" xfId="3" applyFont="1" applyBorder="1" applyAlignment="1">
      <alignment horizontal="left" vertical="top" wrapText="1"/>
    </xf>
    <xf numFmtId="0" fontId="28" fillId="0" borderId="12" xfId="3" applyFont="1" applyBorder="1" applyAlignment="1">
      <alignment horizontal="left" vertical="top" wrapText="1"/>
    </xf>
    <xf numFmtId="49" fontId="28" fillId="0" borderId="5" xfId="3" quotePrefix="1" applyNumberFormat="1" applyFont="1" applyBorder="1" applyAlignment="1">
      <alignment horizontal="left" vertical="top" wrapText="1"/>
    </xf>
    <xf numFmtId="49" fontId="28" fillId="0" borderId="8" xfId="3" quotePrefix="1" applyNumberFormat="1" applyFont="1" applyBorder="1" applyAlignment="1">
      <alignment horizontal="left" vertical="top" wrapText="1"/>
    </xf>
    <xf numFmtId="49" fontId="28" fillId="0" borderId="12" xfId="3" quotePrefix="1" applyNumberFormat="1" applyFont="1" applyBorder="1" applyAlignment="1">
      <alignment horizontal="left" vertical="top" wrapText="1"/>
    </xf>
    <xf numFmtId="0" fontId="7" fillId="2" borderId="0" xfId="1" applyFont="1" applyFill="1" applyAlignment="1">
      <alignment horizontal="center" vertical="center" wrapText="1"/>
    </xf>
    <xf numFmtId="0" fontId="32" fillId="2" borderId="1" xfId="1" applyFont="1" applyFill="1" applyBorder="1" applyAlignment="1">
      <alignment horizontal="left" vertical="center" wrapText="1"/>
    </xf>
    <xf numFmtId="0" fontId="3" fillId="2" borderId="1" xfId="1" applyFont="1" applyFill="1" applyBorder="1" applyAlignment="1">
      <alignment horizontal="right" vertical="center" wrapText="1"/>
    </xf>
    <xf numFmtId="0" fontId="16" fillId="2" borderId="2" xfId="1" applyFont="1" applyFill="1" applyBorder="1" applyAlignment="1">
      <alignment horizontal="center" vertical="center" wrapText="1" shrinkToFit="1"/>
    </xf>
    <xf numFmtId="0" fontId="16" fillId="2" borderId="3" xfId="1" applyFont="1" applyFill="1" applyBorder="1" applyAlignment="1">
      <alignment horizontal="center" vertical="center" wrapText="1" shrinkToFit="1"/>
    </xf>
    <xf numFmtId="0" fontId="16" fillId="2" borderId="7" xfId="1" applyFont="1" applyFill="1" applyBorder="1" applyAlignment="1">
      <alignment horizontal="left" vertical="top" wrapText="1"/>
    </xf>
    <xf numFmtId="0" fontId="16" fillId="2" borderId="10" xfId="1" applyFont="1" applyFill="1" applyBorder="1" applyAlignment="1">
      <alignment horizontal="left" vertical="top" wrapText="1"/>
    </xf>
    <xf numFmtId="0" fontId="16" fillId="2" borderId="11" xfId="1" applyFont="1" applyFill="1" applyBorder="1" applyAlignment="1">
      <alignment horizontal="left" vertical="top" wrapText="1"/>
    </xf>
    <xf numFmtId="0" fontId="16" fillId="2" borderId="5" xfId="1" applyFont="1" applyFill="1" applyBorder="1" applyAlignment="1">
      <alignment horizontal="center" vertical="top" wrapText="1"/>
    </xf>
    <xf numFmtId="0" fontId="16" fillId="2" borderId="12" xfId="1" applyFont="1" applyFill="1" applyBorder="1" applyAlignment="1">
      <alignment horizontal="center" vertical="top" wrapText="1"/>
    </xf>
    <xf numFmtId="0" fontId="16" fillId="2" borderId="6" xfId="1" applyFont="1" applyFill="1" applyBorder="1" applyAlignment="1">
      <alignment vertical="top" wrapText="1"/>
    </xf>
    <xf numFmtId="0" fontId="16" fillId="2" borderId="13" xfId="1" applyFont="1" applyFill="1" applyBorder="1" applyAlignment="1">
      <alignment vertical="top" wrapText="1"/>
    </xf>
    <xf numFmtId="0" fontId="16" fillId="2" borderId="7" xfId="1" applyFont="1" applyFill="1" applyBorder="1" applyAlignment="1">
      <alignment vertical="top" wrapText="1"/>
    </xf>
    <xf numFmtId="0" fontId="16" fillId="2" borderId="11" xfId="1" applyFont="1" applyFill="1" applyBorder="1" applyAlignment="1">
      <alignment vertical="top" wrapText="1"/>
    </xf>
    <xf numFmtId="0" fontId="16" fillId="2" borderId="10" xfId="1" applyFont="1" applyFill="1" applyBorder="1" applyAlignment="1">
      <alignment vertical="top" wrapText="1"/>
    </xf>
    <xf numFmtId="0" fontId="16" fillId="2" borderId="5" xfId="0" applyFont="1" applyFill="1" applyBorder="1" applyAlignment="1">
      <alignment horizontal="center" vertical="top" wrapText="1"/>
    </xf>
    <xf numFmtId="0" fontId="16" fillId="2" borderId="8" xfId="0" applyFont="1" applyFill="1" applyBorder="1" applyAlignment="1">
      <alignment horizontal="center" vertical="top" wrapText="1"/>
    </xf>
    <xf numFmtId="0" fontId="33" fillId="2" borderId="12" xfId="0" applyFont="1" applyFill="1" applyBorder="1" applyAlignment="1">
      <alignment horizontal="center" vertical="top" wrapText="1"/>
    </xf>
    <xf numFmtId="0" fontId="16" fillId="2" borderId="6" xfId="0" applyFont="1" applyFill="1" applyBorder="1" applyAlignment="1">
      <alignment vertical="top" wrapText="1"/>
    </xf>
    <xf numFmtId="0" fontId="16" fillId="2" borderId="9" xfId="0" applyFont="1" applyFill="1" applyBorder="1" applyAlignment="1">
      <alignment vertical="top" wrapText="1"/>
    </xf>
    <xf numFmtId="0" fontId="33" fillId="2" borderId="13" xfId="0" applyFont="1" applyFill="1" applyBorder="1" applyAlignment="1">
      <alignment vertical="top" wrapText="1"/>
    </xf>
    <xf numFmtId="0" fontId="16" fillId="2" borderId="5" xfId="0" applyFont="1" applyFill="1" applyBorder="1" applyAlignment="1">
      <alignment vertical="top" wrapText="1"/>
    </xf>
    <xf numFmtId="0" fontId="16" fillId="2" borderId="8" xfId="0" applyFont="1" applyFill="1" applyBorder="1" applyAlignment="1">
      <alignment vertical="top" wrapText="1"/>
    </xf>
    <xf numFmtId="0" fontId="16" fillId="2" borderId="12" xfId="0" applyFont="1" applyFill="1" applyBorder="1" applyAlignment="1">
      <alignment vertical="top" wrapText="1"/>
    </xf>
    <xf numFmtId="0" fontId="16" fillId="2" borderId="13" xfId="0" applyFont="1" applyFill="1" applyBorder="1" applyAlignment="1">
      <alignment vertical="top" wrapText="1"/>
    </xf>
    <xf numFmtId="0" fontId="16" fillId="2" borderId="8" xfId="1" applyFont="1" applyFill="1" applyBorder="1" applyAlignment="1">
      <alignment horizontal="center" vertical="top" wrapText="1"/>
    </xf>
    <xf numFmtId="0" fontId="16" fillId="2" borderId="9" xfId="1" applyFont="1" applyFill="1" applyBorder="1" applyAlignment="1">
      <alignment vertical="top" wrapText="1"/>
    </xf>
    <xf numFmtId="0" fontId="16" fillId="2" borderId="5" xfId="1" applyFont="1" applyFill="1" applyBorder="1" applyAlignment="1">
      <alignment vertical="top" wrapText="1"/>
    </xf>
    <xf numFmtId="0" fontId="16" fillId="2" borderId="8" xfId="1" applyFont="1" applyFill="1" applyBorder="1" applyAlignment="1">
      <alignment vertical="top" wrapText="1"/>
    </xf>
    <xf numFmtId="0" fontId="16" fillId="2" borderId="12" xfId="1" applyFont="1" applyFill="1" applyBorder="1" applyAlignment="1">
      <alignment vertical="top" wrapText="1"/>
    </xf>
    <xf numFmtId="0" fontId="16" fillId="2" borderId="5" xfId="1" applyFont="1" applyFill="1" applyBorder="1" applyAlignment="1">
      <alignment horizontal="left" vertical="top" wrapText="1"/>
    </xf>
    <xf numFmtId="0" fontId="16" fillId="2" borderId="6" xfId="1" applyFont="1" applyFill="1" applyBorder="1" applyAlignment="1">
      <alignment horizontal="left" vertical="top" wrapText="1"/>
    </xf>
    <xf numFmtId="0" fontId="16" fillId="2" borderId="8" xfId="1" applyFont="1" applyFill="1" applyBorder="1" applyAlignment="1">
      <alignment horizontal="left" vertical="top" wrapText="1"/>
    </xf>
    <xf numFmtId="0" fontId="16" fillId="2" borderId="9" xfId="1" applyFont="1" applyFill="1" applyBorder="1" applyAlignment="1">
      <alignment horizontal="left" vertical="top" wrapText="1"/>
    </xf>
    <xf numFmtId="0" fontId="16" fillId="2" borderId="12" xfId="1" applyFont="1" applyFill="1" applyBorder="1" applyAlignment="1">
      <alignment horizontal="left" vertical="top" wrapText="1"/>
    </xf>
    <xf numFmtId="0" fontId="16" fillId="2" borderId="13" xfId="1" applyFont="1" applyFill="1" applyBorder="1" applyAlignment="1">
      <alignment horizontal="left" vertical="top" wrapText="1"/>
    </xf>
    <xf numFmtId="0" fontId="16" fillId="2" borderId="7" xfId="0" applyFont="1" applyFill="1" applyBorder="1" applyAlignment="1">
      <alignment vertical="top" wrapText="1"/>
    </xf>
    <xf numFmtId="0" fontId="16" fillId="2" borderId="10" xfId="0" applyFont="1" applyFill="1" applyBorder="1" applyAlignment="1">
      <alignment vertical="top" wrapText="1"/>
    </xf>
    <xf numFmtId="0" fontId="16" fillId="2" borderId="11" xfId="0" applyFont="1" applyFill="1" applyBorder="1" applyAlignment="1">
      <alignment vertical="top" wrapText="1"/>
    </xf>
    <xf numFmtId="0" fontId="16" fillId="2" borderId="7"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5" xfId="0" quotePrefix="1" applyFont="1" applyFill="1" applyBorder="1" applyAlignment="1">
      <alignment horizontal="center" vertical="top" wrapText="1"/>
    </xf>
    <xf numFmtId="0" fontId="16" fillId="2" borderId="8" xfId="0" quotePrefix="1" applyFont="1" applyFill="1" applyBorder="1" applyAlignment="1">
      <alignment horizontal="center" vertical="top" wrapText="1"/>
    </xf>
    <xf numFmtId="49" fontId="28" fillId="2" borderId="6" xfId="0" applyNumberFormat="1" applyFont="1" applyFill="1" applyBorder="1" applyAlignment="1">
      <alignment horizontal="left" vertical="top" wrapText="1"/>
    </xf>
    <xf numFmtId="49" fontId="28" fillId="2" borderId="9" xfId="0" applyNumberFormat="1"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5" xfId="2" applyFont="1" applyFill="1" applyBorder="1" applyAlignment="1">
      <alignment horizontal="center" vertical="top" wrapText="1"/>
    </xf>
    <xf numFmtId="0" fontId="16" fillId="2" borderId="8" xfId="2" applyFont="1" applyFill="1" applyBorder="1" applyAlignment="1">
      <alignment horizontal="center" vertical="top" wrapText="1"/>
    </xf>
    <xf numFmtId="0" fontId="16" fillId="2" borderId="12" xfId="2" applyFont="1" applyFill="1" applyBorder="1" applyAlignment="1">
      <alignment horizontal="center" vertical="top" wrapText="1"/>
    </xf>
    <xf numFmtId="0" fontId="16" fillId="2" borderId="6" xfId="2" applyFont="1" applyFill="1" applyBorder="1" applyAlignment="1">
      <alignment vertical="top" wrapText="1"/>
    </xf>
    <xf numFmtId="0" fontId="16" fillId="2" borderId="9" xfId="2" applyFont="1" applyFill="1" applyBorder="1" applyAlignment="1">
      <alignment vertical="top" wrapText="1"/>
    </xf>
    <xf numFmtId="0" fontId="16" fillId="2" borderId="7" xfId="2" applyFont="1" applyFill="1" applyBorder="1" applyAlignment="1">
      <alignment vertical="top" wrapText="1"/>
    </xf>
    <xf numFmtId="0" fontId="16" fillId="2" borderId="11" xfId="2" applyFont="1" applyFill="1" applyBorder="1" applyAlignment="1">
      <alignment vertical="top" wrapText="1"/>
    </xf>
    <xf numFmtId="0" fontId="28" fillId="2" borderId="12" xfId="0" applyFont="1" applyFill="1" applyBorder="1" applyAlignment="1">
      <alignment horizontal="left" vertical="top" wrapText="1"/>
    </xf>
    <xf numFmtId="0" fontId="28" fillId="2" borderId="13" xfId="0" applyFont="1" applyFill="1" applyBorder="1" applyAlignment="1">
      <alignment horizontal="left" vertical="top" wrapText="1"/>
    </xf>
    <xf numFmtId="0" fontId="16" fillId="2" borderId="2" xfId="0" quotePrefix="1" applyFont="1" applyFill="1" applyBorder="1" applyAlignment="1">
      <alignment horizontal="left" vertical="top" wrapText="1"/>
    </xf>
    <xf numFmtId="0" fontId="16" fillId="2" borderId="3" xfId="0" quotePrefix="1" applyFont="1" applyFill="1" applyBorder="1" applyAlignment="1">
      <alignment horizontal="left" vertical="top" wrapText="1"/>
    </xf>
    <xf numFmtId="0" fontId="28" fillId="2" borderId="6" xfId="0" applyFont="1" applyFill="1" applyBorder="1" applyAlignment="1">
      <alignment horizontal="left" vertical="top" wrapText="1"/>
    </xf>
    <xf numFmtId="0" fontId="28" fillId="2" borderId="9" xfId="0" applyFont="1" applyFill="1" applyBorder="1" applyAlignment="1">
      <alignment horizontal="left" vertical="top" wrapText="1"/>
    </xf>
    <xf numFmtId="0" fontId="28" fillId="2" borderId="5" xfId="0" applyFont="1" applyFill="1" applyBorder="1" applyAlignment="1">
      <alignment horizontal="left" vertical="top" wrapText="1"/>
    </xf>
    <xf numFmtId="49" fontId="28" fillId="2" borderId="5" xfId="0" applyNumberFormat="1" applyFont="1" applyFill="1" applyBorder="1" applyAlignment="1">
      <alignment horizontal="left" vertical="top" wrapText="1"/>
    </xf>
    <xf numFmtId="49" fontId="16" fillId="2" borderId="7" xfId="0" applyNumberFormat="1" applyFont="1" applyFill="1" applyBorder="1" applyAlignment="1">
      <alignment horizontal="left" vertical="top" wrapText="1"/>
    </xf>
    <xf numFmtId="49" fontId="16" fillId="2" borderId="10" xfId="0" applyNumberFormat="1" applyFont="1" applyFill="1" applyBorder="1" applyAlignment="1">
      <alignment horizontal="left" vertical="top" wrapText="1"/>
    </xf>
    <xf numFmtId="49" fontId="16" fillId="2" borderId="11" xfId="0" applyNumberFormat="1" applyFont="1" applyFill="1" applyBorder="1" applyAlignment="1">
      <alignment horizontal="left" vertical="top" wrapText="1"/>
    </xf>
    <xf numFmtId="0" fontId="28" fillId="2" borderId="10" xfId="0" applyFont="1" applyFill="1" applyBorder="1" applyAlignment="1">
      <alignment vertical="top" wrapText="1"/>
    </xf>
    <xf numFmtId="49" fontId="16" fillId="2" borderId="5" xfId="0" applyNumberFormat="1" applyFont="1" applyFill="1" applyBorder="1" applyAlignment="1">
      <alignment horizontal="center" vertical="top" wrapText="1"/>
    </xf>
    <xf numFmtId="49" fontId="16" fillId="2" borderId="8" xfId="0" applyNumberFormat="1" applyFont="1" applyFill="1" applyBorder="1" applyAlignment="1">
      <alignment horizontal="center" vertical="top" wrapText="1"/>
    </xf>
    <xf numFmtId="49" fontId="16" fillId="2" borderId="6" xfId="0" applyNumberFormat="1" applyFont="1" applyFill="1" applyBorder="1" applyAlignment="1">
      <alignment vertical="top" wrapText="1"/>
    </xf>
    <xf numFmtId="49" fontId="16" fillId="2" borderId="9" xfId="0" applyNumberFormat="1" applyFont="1" applyFill="1" applyBorder="1" applyAlignment="1">
      <alignmen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49" fontId="16" fillId="2" borderId="12" xfId="0" applyNumberFormat="1" applyFont="1" applyFill="1" applyBorder="1" applyAlignment="1">
      <alignment horizontal="center" vertical="top" wrapText="1"/>
    </xf>
    <xf numFmtId="0" fontId="16" fillId="2" borderId="12" xfId="0" applyFont="1" applyFill="1" applyBorder="1" applyAlignment="1">
      <alignment horizontal="center" vertical="top" wrapText="1"/>
    </xf>
    <xf numFmtId="0" fontId="28" fillId="2" borderId="7" xfId="0" applyFont="1" applyFill="1" applyBorder="1" applyAlignment="1" applyProtection="1">
      <alignment horizontal="left" vertical="top" wrapText="1"/>
      <protection locked="0"/>
    </xf>
    <xf numFmtId="0" fontId="28" fillId="2" borderId="10" xfId="0" applyFont="1" applyFill="1" applyBorder="1" applyAlignment="1" applyProtection="1">
      <alignment horizontal="left" vertical="top" wrapText="1"/>
      <protection locked="0"/>
    </xf>
    <xf numFmtId="0" fontId="28" fillId="2" borderId="8" xfId="0" applyFont="1" applyFill="1" applyBorder="1" applyAlignment="1" applyProtection="1">
      <alignment horizontal="left" vertical="top" wrapText="1"/>
      <protection locked="0"/>
    </xf>
    <xf numFmtId="0" fontId="28" fillId="2" borderId="9" xfId="0" applyFont="1" applyFill="1" applyBorder="1" applyAlignment="1" applyProtection="1">
      <alignment horizontal="left" vertical="top" wrapText="1"/>
      <protection locked="0"/>
    </xf>
    <xf numFmtId="0" fontId="28" fillId="2" borderId="2" xfId="0" applyFont="1" applyFill="1" applyBorder="1" applyAlignment="1" applyProtection="1">
      <alignment horizontal="center" vertical="top" wrapText="1"/>
      <protection locked="0"/>
    </xf>
    <xf numFmtId="0" fontId="28" fillId="2" borderId="5" xfId="0" applyFont="1" applyFill="1" applyBorder="1" applyAlignment="1" applyProtection="1">
      <alignment horizontal="center" vertical="top" wrapText="1"/>
      <protection locked="0"/>
    </xf>
    <xf numFmtId="0" fontId="28" fillId="2" borderId="3"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28" fillId="2" borderId="5" xfId="0" applyFont="1" applyFill="1" applyBorder="1" applyAlignment="1" applyProtection="1">
      <alignment horizontal="left" vertical="top" wrapText="1"/>
      <protection locked="0"/>
    </xf>
    <xf numFmtId="0" fontId="28" fillId="2" borderId="12" xfId="0" applyFont="1" applyFill="1" applyBorder="1" applyAlignment="1" applyProtection="1">
      <alignment horizontal="left" vertical="top" wrapText="1"/>
      <protection locked="0"/>
    </xf>
    <xf numFmtId="0" fontId="28" fillId="2" borderId="13" xfId="0" applyFont="1" applyFill="1" applyBorder="1" applyAlignment="1" applyProtection="1">
      <alignment horizontal="left" vertical="top" wrapText="1"/>
      <protection locked="0"/>
    </xf>
    <xf numFmtId="0" fontId="28" fillId="2" borderId="2" xfId="0" applyFont="1" applyFill="1" applyBorder="1" applyAlignment="1" applyProtection="1">
      <alignment horizontal="left" vertical="top" wrapText="1"/>
      <protection locked="0"/>
    </xf>
    <xf numFmtId="49" fontId="16" fillId="2" borderId="2" xfId="0" applyNumberFormat="1" applyFont="1" applyFill="1" applyBorder="1" applyAlignment="1">
      <alignment horizontal="left" vertical="top" wrapText="1"/>
    </xf>
    <xf numFmtId="49" fontId="16" fillId="2" borderId="3" xfId="0" applyNumberFormat="1" applyFont="1" applyFill="1" applyBorder="1" applyAlignment="1">
      <alignment horizontal="left" vertical="top" wrapText="1"/>
    </xf>
    <xf numFmtId="0" fontId="28" fillId="2" borderId="2" xfId="1" applyFont="1" applyFill="1" applyBorder="1" applyAlignment="1">
      <alignment horizontal="left" vertical="top" wrapText="1"/>
    </xf>
    <xf numFmtId="0" fontId="28" fillId="2" borderId="15" xfId="1" applyFont="1" applyFill="1" applyBorder="1" applyAlignment="1">
      <alignment horizontal="left" vertical="top" wrapText="1"/>
    </xf>
    <xf numFmtId="0" fontId="28" fillId="2" borderId="3" xfId="1" applyFont="1" applyFill="1" applyBorder="1" applyAlignment="1">
      <alignment horizontal="left" vertical="top" wrapText="1"/>
    </xf>
    <xf numFmtId="49" fontId="16" fillId="2" borderId="6" xfId="0" applyNumberFormat="1" applyFont="1" applyFill="1" applyBorder="1" applyAlignment="1">
      <alignment horizontal="left" vertical="top" wrapText="1"/>
    </xf>
    <xf numFmtId="49" fontId="16" fillId="2" borderId="9" xfId="0" applyNumberFormat="1" applyFont="1" applyFill="1" applyBorder="1" applyAlignment="1">
      <alignment horizontal="left" vertical="top" wrapText="1"/>
    </xf>
    <xf numFmtId="49" fontId="16" fillId="2" borderId="13" xfId="0" applyNumberFormat="1" applyFont="1" applyFill="1" applyBorder="1" applyAlignment="1">
      <alignment horizontal="left" vertical="top" wrapText="1"/>
    </xf>
    <xf numFmtId="0" fontId="16" fillId="2" borderId="13" xfId="2" applyFont="1" applyFill="1" applyBorder="1" applyAlignment="1">
      <alignment vertical="top" wrapText="1"/>
    </xf>
    <xf numFmtId="0" fontId="16" fillId="2" borderId="5" xfId="2" applyFont="1" applyFill="1" applyBorder="1" applyAlignment="1">
      <alignment horizontal="left" vertical="top" wrapText="1"/>
    </xf>
    <xf numFmtId="0" fontId="16" fillId="2" borderId="6" xfId="2" applyFont="1" applyFill="1" applyBorder="1" applyAlignment="1">
      <alignment horizontal="left" vertical="top" wrapText="1"/>
    </xf>
    <xf numFmtId="0" fontId="16" fillId="2" borderId="8" xfId="2" applyFont="1" applyFill="1" applyBorder="1" applyAlignment="1">
      <alignment horizontal="left" vertical="top" wrapText="1"/>
    </xf>
    <xf numFmtId="0" fontId="16" fillId="2" borderId="9" xfId="2" applyFont="1" applyFill="1" applyBorder="1" applyAlignment="1">
      <alignment horizontal="left" vertical="top" wrapText="1"/>
    </xf>
    <xf numFmtId="0" fontId="16" fillId="2" borderId="12" xfId="2" applyFont="1" applyFill="1" applyBorder="1" applyAlignment="1">
      <alignment horizontal="left" vertical="top" wrapText="1"/>
    </xf>
    <xf numFmtId="0" fontId="16" fillId="2" borderId="13" xfId="2" applyFont="1" applyFill="1" applyBorder="1" applyAlignment="1">
      <alignment horizontal="left" vertical="top" wrapText="1"/>
    </xf>
    <xf numFmtId="0" fontId="16" fillId="2" borderId="10" xfId="2" applyFont="1" applyFill="1" applyBorder="1" applyAlignment="1">
      <alignment vertical="top" wrapText="1"/>
    </xf>
    <xf numFmtId="0" fontId="28" fillId="2" borderId="7" xfId="0" applyFont="1" applyFill="1" applyBorder="1" applyAlignment="1">
      <alignment horizontal="left" vertical="top" wrapText="1"/>
    </xf>
    <xf numFmtId="0" fontId="28" fillId="2" borderId="10" xfId="0" applyFont="1" applyFill="1" applyBorder="1" applyAlignment="1">
      <alignment horizontal="left" vertical="top" wrapText="1"/>
    </xf>
    <xf numFmtId="0" fontId="28" fillId="2" borderId="11" xfId="0" applyFont="1" applyFill="1" applyBorder="1" applyAlignment="1">
      <alignment horizontal="left" vertical="top" wrapText="1"/>
    </xf>
    <xf numFmtId="0" fontId="16" fillId="2" borderId="2" xfId="2" applyFont="1" applyFill="1" applyBorder="1" applyAlignment="1">
      <alignment horizontal="left" vertical="top" wrapText="1"/>
    </xf>
    <xf numFmtId="0" fontId="16" fillId="2" borderId="3" xfId="2" applyFont="1" applyFill="1" applyBorder="1" applyAlignment="1">
      <alignment horizontal="left" vertical="top" wrapText="1"/>
    </xf>
    <xf numFmtId="0" fontId="16" fillId="2" borderId="12" xfId="0" quotePrefix="1" applyFont="1" applyFill="1" applyBorder="1" applyAlignment="1">
      <alignment horizontal="center" vertical="top" wrapText="1"/>
    </xf>
    <xf numFmtId="0" fontId="33" fillId="0" borderId="8" xfId="0" applyFont="1" applyBorder="1" applyAlignment="1">
      <alignment horizontal="center" vertical="top" wrapText="1"/>
    </xf>
    <xf numFmtId="0" fontId="33" fillId="0" borderId="12" xfId="0" applyFont="1" applyBorder="1" applyAlignment="1">
      <alignment horizontal="center" vertical="top" wrapText="1"/>
    </xf>
    <xf numFmtId="0" fontId="28" fillId="0" borderId="6" xfId="1" applyFont="1" applyBorder="1" applyAlignment="1">
      <alignment vertical="top" wrapText="1"/>
    </xf>
    <xf numFmtId="0" fontId="28" fillId="0" borderId="9" xfId="1" applyFont="1" applyBorder="1" applyAlignment="1">
      <alignment vertical="top" wrapText="1"/>
    </xf>
    <xf numFmtId="0" fontId="28" fillId="0" borderId="13" xfId="1" applyFont="1" applyBorder="1" applyAlignment="1">
      <alignment vertical="top" wrapText="1"/>
    </xf>
    <xf numFmtId="0" fontId="28" fillId="0" borderId="5" xfId="1" applyFont="1" applyBorder="1" applyAlignment="1">
      <alignment vertical="top" wrapText="1"/>
    </xf>
    <xf numFmtId="0" fontId="28" fillId="0" borderId="8" xfId="1" applyFont="1" applyBorder="1" applyAlignment="1">
      <alignment vertical="top" wrapText="1"/>
    </xf>
    <xf numFmtId="0" fontId="28" fillId="0" borderId="12" xfId="1" applyFont="1" applyBorder="1" applyAlignment="1">
      <alignment vertical="top" wrapText="1"/>
    </xf>
    <xf numFmtId="0" fontId="28" fillId="0" borderId="7" xfId="1" applyFont="1" applyBorder="1" applyAlignment="1">
      <alignment vertical="top" wrapText="1"/>
    </xf>
    <xf numFmtId="0" fontId="33" fillId="0" borderId="10" xfId="0" applyFont="1" applyBorder="1" applyAlignment="1">
      <alignment vertical="top" wrapText="1"/>
    </xf>
    <xf numFmtId="0" fontId="33" fillId="0" borderId="11" xfId="0" applyFont="1" applyBorder="1" applyAlignment="1">
      <alignment vertical="top" wrapText="1"/>
    </xf>
    <xf numFmtId="0" fontId="33" fillId="0" borderId="13" xfId="0" applyFont="1" applyBorder="1" applyAlignment="1">
      <alignment vertical="top" wrapText="1"/>
    </xf>
    <xf numFmtId="0" fontId="7" fillId="0" borderId="0" xfId="1" applyFont="1" applyAlignment="1">
      <alignment horizontal="center" vertical="center" wrapText="1"/>
    </xf>
    <xf numFmtId="0" fontId="32" fillId="0" borderId="1" xfId="1" applyFont="1" applyBorder="1" applyAlignment="1">
      <alignment horizontal="left" vertical="center" wrapText="1"/>
    </xf>
    <xf numFmtId="0" fontId="3" fillId="0" borderId="1" xfId="1" applyFont="1" applyBorder="1" applyAlignment="1">
      <alignment horizontal="right" vertical="center" wrapText="1"/>
    </xf>
    <xf numFmtId="0" fontId="28" fillId="0" borderId="7" xfId="0" applyFont="1" applyBorder="1" applyAlignment="1">
      <alignment vertical="top" wrapText="1"/>
    </xf>
    <xf numFmtId="0" fontId="28" fillId="0" borderId="10" xfId="0" applyFont="1" applyBorder="1" applyAlignment="1">
      <alignment vertical="top" wrapText="1"/>
    </xf>
    <xf numFmtId="0" fontId="28" fillId="0" borderId="11" xfId="0" applyFont="1" applyBorder="1" applyAlignment="1">
      <alignment vertical="top" wrapText="1"/>
    </xf>
    <xf numFmtId="0" fontId="28" fillId="0" borderId="7" xfId="0" applyFont="1" applyBorder="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5" xfId="0" applyFont="1" applyBorder="1" applyAlignment="1">
      <alignment vertical="top" wrapText="1"/>
    </xf>
    <xf numFmtId="0" fontId="28" fillId="0" borderId="8" xfId="0" applyFont="1" applyBorder="1" applyAlignment="1">
      <alignment vertical="top" wrapText="1"/>
    </xf>
    <xf numFmtId="0" fontId="28" fillId="0" borderId="12" xfId="0" applyFont="1" applyBorder="1" applyAlignment="1">
      <alignment vertical="top" wrapText="1"/>
    </xf>
    <xf numFmtId="0" fontId="28" fillId="0" borderId="6" xfId="0" applyFont="1" applyBorder="1" applyAlignment="1">
      <alignment vertical="top" wrapText="1"/>
    </xf>
    <xf numFmtId="0" fontId="28" fillId="0" borderId="9" xfId="0" applyFont="1" applyBorder="1" applyAlignment="1">
      <alignment vertical="top" wrapText="1"/>
    </xf>
    <xf numFmtId="0" fontId="28" fillId="0" borderId="13" xfId="0" applyFont="1" applyBorder="1" applyAlignment="1">
      <alignment vertical="top" wrapText="1"/>
    </xf>
    <xf numFmtId="49" fontId="28" fillId="0" borderId="8" xfId="0" quotePrefix="1" applyNumberFormat="1" applyFont="1" applyBorder="1" applyAlignment="1">
      <alignment vertical="top" wrapText="1"/>
    </xf>
    <xf numFmtId="49" fontId="28" fillId="0" borderId="12" xfId="0" quotePrefix="1" applyNumberFormat="1" applyFont="1" applyBorder="1" applyAlignment="1">
      <alignment vertical="top" wrapText="1"/>
    </xf>
    <xf numFmtId="49" fontId="28" fillId="0" borderId="9" xfId="0" applyNumberFormat="1" applyFont="1" applyBorder="1" applyAlignment="1">
      <alignment vertical="top" wrapText="1"/>
    </xf>
    <xf numFmtId="49" fontId="28" fillId="0" borderId="13" xfId="0" applyNumberFormat="1" applyFont="1" applyBorder="1" applyAlignment="1">
      <alignment vertical="top" wrapText="1"/>
    </xf>
    <xf numFmtId="49" fontId="28" fillId="0" borderId="8" xfId="0" applyNumberFormat="1" applyFont="1" applyBorder="1" applyAlignment="1">
      <alignment horizontal="center" vertical="top" wrapText="1"/>
    </xf>
    <xf numFmtId="0" fontId="28" fillId="0" borderId="5" xfId="0" applyFont="1" applyBorder="1" applyAlignment="1">
      <alignment horizontal="left" vertical="top" wrapText="1"/>
    </xf>
    <xf numFmtId="0" fontId="28" fillId="0" borderId="8" xfId="0" applyFont="1" applyBorder="1" applyAlignment="1">
      <alignment horizontal="left" vertical="top" wrapText="1"/>
    </xf>
    <xf numFmtId="0" fontId="28" fillId="0" borderId="12" xfId="0" applyFont="1" applyBorder="1" applyAlignment="1">
      <alignment horizontal="left" vertical="top" wrapText="1"/>
    </xf>
    <xf numFmtId="0" fontId="28" fillId="0" borderId="5" xfId="0" applyFont="1" applyBorder="1" applyAlignment="1">
      <alignment horizontal="center" vertical="top" wrapText="1"/>
    </xf>
    <xf numFmtId="0" fontId="28" fillId="0" borderId="8" xfId="0" applyFont="1" applyBorder="1" applyAlignment="1">
      <alignment horizontal="center" vertical="top" wrapText="1"/>
    </xf>
    <xf numFmtId="0" fontId="28" fillId="0" borderId="10" xfId="0" quotePrefix="1" applyFont="1" applyBorder="1" applyAlignment="1">
      <alignment vertical="top" wrapText="1"/>
    </xf>
    <xf numFmtId="0" fontId="28" fillId="0" borderId="10" xfId="1" applyFont="1" applyBorder="1" applyAlignment="1">
      <alignment vertical="top" wrapText="1"/>
    </xf>
    <xf numFmtId="0" fontId="28" fillId="0" borderId="11" xfId="1" applyFont="1" applyBorder="1" applyAlignment="1">
      <alignment vertical="top" wrapText="1"/>
    </xf>
    <xf numFmtId="0" fontId="28" fillId="0" borderId="9" xfId="0" applyFont="1" applyBorder="1" applyAlignment="1">
      <alignment horizontal="left" vertical="top" wrapText="1"/>
    </xf>
    <xf numFmtId="49" fontId="28" fillId="0" borderId="8" xfId="0" quotePrefix="1" applyNumberFormat="1" applyFont="1" applyBorder="1" applyAlignment="1">
      <alignment horizontal="center" vertical="top" wrapText="1"/>
    </xf>
    <xf numFmtId="49" fontId="28" fillId="0" borderId="9" xfId="0" applyNumberFormat="1" applyFont="1" applyBorder="1" applyAlignment="1">
      <alignment horizontal="left" vertical="top" wrapText="1"/>
    </xf>
    <xf numFmtId="49" fontId="28" fillId="0" borderId="8" xfId="0" applyNumberFormat="1" applyFont="1" applyBorder="1" applyAlignment="1">
      <alignment vertical="top" wrapText="1"/>
    </xf>
    <xf numFmtId="0" fontId="28" fillId="0" borderId="5" xfId="0" quotePrefix="1" applyFont="1" applyBorder="1" applyAlignment="1">
      <alignment horizontal="center" vertical="top" wrapText="1"/>
    </xf>
    <xf numFmtId="0" fontId="28" fillId="0" borderId="8" xfId="0" quotePrefix="1" applyFont="1" applyBorder="1" applyAlignment="1">
      <alignment horizontal="center" vertical="top" wrapText="1"/>
    </xf>
    <xf numFmtId="0" fontId="28" fillId="0" borderId="12" xfId="0" quotePrefix="1" applyFont="1" applyBorder="1" applyAlignment="1">
      <alignment horizontal="center" vertical="top" wrapText="1"/>
    </xf>
    <xf numFmtId="49" fontId="28" fillId="0" borderId="6" xfId="0" applyNumberFormat="1" applyFont="1" applyBorder="1" applyAlignment="1">
      <alignment horizontal="left" vertical="top" wrapText="1"/>
    </xf>
    <xf numFmtId="49" fontId="28" fillId="0" borderId="0" xfId="0" applyNumberFormat="1" applyFont="1" applyAlignment="1">
      <alignment horizontal="left" vertical="top" wrapText="1"/>
    </xf>
    <xf numFmtId="49" fontId="28" fillId="0" borderId="13" xfId="0" applyNumberFormat="1" applyFont="1" applyBorder="1" applyAlignment="1">
      <alignment horizontal="left" vertical="top" wrapText="1"/>
    </xf>
    <xf numFmtId="49" fontId="28" fillId="0" borderId="5" xfId="0" applyNumberFormat="1" applyFont="1" applyBorder="1" applyAlignment="1">
      <alignment horizontal="center" vertical="top" wrapText="1"/>
    </xf>
    <xf numFmtId="49" fontId="28" fillId="0" borderId="12" xfId="0" applyNumberFormat="1" applyFont="1" applyBorder="1" applyAlignment="1">
      <alignment horizontal="center" vertical="top" wrapText="1"/>
    </xf>
    <xf numFmtId="49" fontId="28" fillId="0" borderId="5" xfId="0" quotePrefix="1" applyNumberFormat="1" applyFont="1" applyBorder="1" applyAlignment="1">
      <alignment vertical="top" wrapText="1"/>
    </xf>
    <xf numFmtId="0" fontId="28" fillId="0" borderId="6" xfId="0" applyFont="1" applyBorder="1" applyAlignment="1">
      <alignment horizontal="left" vertical="top" wrapText="1"/>
    </xf>
    <xf numFmtId="0" fontId="28" fillId="0" borderId="13" xfId="0" applyFont="1" applyBorder="1" applyAlignment="1">
      <alignment horizontal="left" vertical="top" wrapText="1"/>
    </xf>
    <xf numFmtId="49" fontId="28" fillId="0" borderId="12" xfId="0" applyNumberFormat="1" applyFont="1" applyBorder="1" applyAlignment="1">
      <alignment vertical="top" wrapText="1"/>
    </xf>
    <xf numFmtId="0" fontId="28" fillId="0" borderId="12" xfId="0" applyFont="1" applyBorder="1" applyAlignment="1">
      <alignment horizontal="center" vertical="top" wrapText="1"/>
    </xf>
    <xf numFmtId="49" fontId="28" fillId="0" borderId="7" xfId="0" applyNumberFormat="1" applyFont="1" applyBorder="1" applyAlignment="1">
      <alignment horizontal="left" vertical="top" wrapText="1"/>
    </xf>
    <xf numFmtId="49" fontId="28" fillId="0" borderId="10" xfId="0" applyNumberFormat="1" applyFont="1" applyBorder="1" applyAlignment="1">
      <alignment horizontal="left" vertical="top" wrapText="1"/>
    </xf>
    <xf numFmtId="49" fontId="28" fillId="0" borderId="11" xfId="0" applyNumberFormat="1" applyFont="1" applyBorder="1" applyAlignment="1">
      <alignment horizontal="left" vertical="top" wrapText="1"/>
    </xf>
    <xf numFmtId="49" fontId="28" fillId="0" borderId="6" xfId="0" applyNumberFormat="1" applyFont="1" applyBorder="1" applyAlignment="1">
      <alignment vertical="top" wrapText="1"/>
    </xf>
    <xf numFmtId="0" fontId="28" fillId="0" borderId="10" xfId="0" applyFont="1" applyBorder="1" applyAlignment="1" applyProtection="1">
      <alignment vertical="top" wrapText="1"/>
      <protection locked="0"/>
    </xf>
    <xf numFmtId="49" fontId="28" fillId="0" borderId="8" xfId="0" applyNumberFormat="1" applyFont="1" applyBorder="1" applyAlignment="1">
      <alignment horizontal="left" vertical="top" wrapText="1"/>
    </xf>
    <xf numFmtId="49" fontId="28" fillId="0" borderId="12" xfId="0" applyNumberFormat="1" applyFont="1" applyBorder="1" applyAlignment="1">
      <alignment horizontal="left" vertical="top" wrapText="1"/>
    </xf>
    <xf numFmtId="0" fontId="28" fillId="0" borderId="8" xfId="0" applyFont="1" applyBorder="1" applyAlignment="1" applyProtection="1">
      <alignment horizontal="center" vertical="top" wrapText="1"/>
      <protection locked="0"/>
    </xf>
    <xf numFmtId="0" fontId="28" fillId="0" borderId="9" xfId="0" applyFont="1" applyBorder="1" applyAlignment="1" applyProtection="1">
      <alignment vertical="top" wrapText="1"/>
      <protection locked="0"/>
    </xf>
    <xf numFmtId="49" fontId="28" fillId="0" borderId="5" xfId="0" applyNumberFormat="1" applyFont="1" applyBorder="1" applyAlignment="1">
      <alignment vertical="top" wrapText="1"/>
    </xf>
    <xf numFmtId="49" fontId="28" fillId="0" borderId="5" xfId="0" applyNumberFormat="1" applyFont="1" applyBorder="1" applyAlignment="1">
      <alignment horizontal="left" vertical="top" wrapText="1"/>
    </xf>
    <xf numFmtId="0" fontId="28" fillId="0" borderId="5" xfId="0" applyFont="1" applyBorder="1" applyAlignment="1" applyProtection="1">
      <alignment horizontal="center" vertical="top" wrapText="1"/>
      <protection locked="0"/>
    </xf>
    <xf numFmtId="0" fontId="28" fillId="0" borderId="6" xfId="0" applyFont="1" applyBorder="1" applyAlignment="1" applyProtection="1">
      <alignment vertical="top" wrapText="1"/>
      <protection locked="0"/>
    </xf>
    <xf numFmtId="49" fontId="28" fillId="0" borderId="5" xfId="0" applyNumberFormat="1" applyFont="1" applyBorder="1" applyAlignment="1" applyProtection="1">
      <alignment horizontal="center" vertical="top" wrapText="1"/>
      <protection locked="0"/>
    </xf>
    <xf numFmtId="49" fontId="28" fillId="0" borderId="8" xfId="0" applyNumberFormat="1" applyFont="1" applyBorder="1" applyAlignment="1" applyProtection="1">
      <alignment horizontal="center" vertical="top" wrapText="1"/>
      <protection locked="0"/>
    </xf>
    <xf numFmtId="0" fontId="28" fillId="0" borderId="8" xfId="0" applyFont="1" applyBorder="1" applyAlignment="1" applyProtection="1">
      <alignment horizontal="left" vertical="top" wrapText="1"/>
      <protection locked="0"/>
    </xf>
    <xf numFmtId="0" fontId="28" fillId="0" borderId="12" xfId="0" applyFont="1" applyBorder="1" applyAlignment="1" applyProtection="1">
      <alignment horizontal="left" vertical="top" wrapText="1"/>
      <protection locked="0"/>
    </xf>
    <xf numFmtId="0" fontId="28" fillId="0" borderId="13" xfId="0" applyFont="1" applyBorder="1" applyAlignment="1" applyProtection="1">
      <alignment vertical="top" wrapText="1"/>
      <protection locked="0"/>
    </xf>
    <xf numFmtId="49" fontId="28" fillId="0" borderId="8" xfId="0" applyNumberFormat="1" applyFont="1" applyBorder="1" applyAlignment="1" applyProtection="1">
      <alignment vertical="top" wrapText="1"/>
      <protection locked="0"/>
    </xf>
    <xf numFmtId="49" fontId="28" fillId="0" borderId="12" xfId="0" applyNumberFormat="1" applyFont="1" applyBorder="1" applyAlignment="1" applyProtection="1">
      <alignment vertical="top" wrapText="1"/>
      <protection locked="0"/>
    </xf>
    <xf numFmtId="0" fontId="28" fillId="0" borderId="10" xfId="2" applyFont="1" applyBorder="1" applyAlignment="1">
      <alignment vertical="top" wrapText="1"/>
    </xf>
    <xf numFmtId="0" fontId="28" fillId="0" borderId="11" xfId="2" applyFont="1" applyBorder="1" applyAlignment="1">
      <alignment vertical="top" wrapText="1"/>
    </xf>
    <xf numFmtId="49" fontId="28" fillId="0" borderId="12" xfId="0" quotePrefix="1" applyNumberFormat="1" applyFont="1" applyBorder="1" applyAlignment="1">
      <alignment horizontal="center" vertical="top" wrapText="1"/>
    </xf>
    <xf numFmtId="49" fontId="28" fillId="0" borderId="14" xfId="0" applyNumberFormat="1" applyFont="1" applyBorder="1" applyAlignment="1">
      <alignment horizontal="center" vertical="top" wrapText="1"/>
    </xf>
    <xf numFmtId="0" fontId="28" fillId="0" borderId="7" xfId="2" applyFont="1" applyBorder="1" applyAlignment="1">
      <alignment vertical="top" wrapText="1"/>
    </xf>
    <xf numFmtId="0" fontId="28" fillId="0" borderId="7" xfId="0" applyFont="1" applyBorder="1" applyAlignment="1">
      <alignment vertical="top"/>
    </xf>
    <xf numFmtId="0" fontId="28" fillId="0" borderId="10" xfId="0" applyFont="1" applyBorder="1" applyAlignment="1">
      <alignment vertical="top"/>
    </xf>
    <xf numFmtId="0" fontId="28" fillId="0" borderId="11" xfId="0" applyFont="1" applyBorder="1" applyAlignment="1">
      <alignment vertical="top"/>
    </xf>
    <xf numFmtId="49" fontId="28" fillId="0" borderId="0" xfId="0" applyNumberFormat="1" applyFont="1" applyAlignment="1">
      <alignment horizontal="center" vertical="top" wrapText="1"/>
    </xf>
    <xf numFmtId="49" fontId="28" fillId="0" borderId="1" xfId="0" applyNumberFormat="1" applyFont="1" applyBorder="1" applyAlignment="1">
      <alignment horizontal="center" vertical="top" wrapText="1"/>
    </xf>
    <xf numFmtId="49" fontId="28" fillId="0" borderId="5" xfId="0" quotePrefix="1" applyNumberFormat="1" applyFont="1" applyBorder="1" applyAlignment="1">
      <alignment horizontal="center" vertical="top" wrapText="1"/>
    </xf>
    <xf numFmtId="0" fontId="28" fillId="0" borderId="0" xfId="0" applyFont="1" applyAlignment="1">
      <alignment horizontal="left" vertical="top" wrapText="1"/>
    </xf>
    <xf numFmtId="0" fontId="28" fillId="0" borderId="2" xfId="1" applyFont="1" applyBorder="1" applyAlignment="1">
      <alignment horizontal="left" vertical="top" wrapText="1"/>
    </xf>
    <xf numFmtId="0" fontId="28" fillId="0" borderId="15" xfId="1" applyFont="1" applyBorder="1" applyAlignment="1">
      <alignment horizontal="left" vertical="top" wrapText="1"/>
    </xf>
    <xf numFmtId="0" fontId="28" fillId="0" borderId="14" xfId="0" applyFont="1" applyBorder="1" applyAlignment="1">
      <alignment vertical="top" wrapText="1"/>
    </xf>
    <xf numFmtId="0" fontId="28" fillId="0" borderId="0" xfId="0" applyFont="1" applyAlignment="1">
      <alignment vertical="top" wrapText="1"/>
    </xf>
    <xf numFmtId="0" fontId="28" fillId="0" borderId="1" xfId="0" applyFont="1" applyBorder="1" applyAlignment="1">
      <alignment vertical="top" wrapText="1"/>
    </xf>
    <xf numFmtId="0" fontId="28" fillId="0" borderId="14" xfId="0" applyFont="1" applyBorder="1" applyAlignment="1">
      <alignment horizontal="left" vertical="top" wrapText="1"/>
    </xf>
    <xf numFmtId="0" fontId="28" fillId="0" borderId="1" xfId="0" applyFont="1" applyBorder="1" applyAlignment="1">
      <alignment horizontal="left" vertical="top" wrapText="1"/>
    </xf>
  </cellXfs>
  <cellStyles count="7">
    <cellStyle name="標準" xfId="0" builtinId="0"/>
    <cellStyle name="標準 2" xfId="1" xr:uid="{7AFFF10B-5380-4AF0-ABDC-461584731C14}"/>
    <cellStyle name="標準 3" xfId="3" xr:uid="{7B8CDBAD-3CE6-49CA-91CD-BA4C822D678F}"/>
    <cellStyle name="標準 3 2" xfId="4" xr:uid="{246558DF-4E22-403A-AD0A-E746B24F817B}"/>
    <cellStyle name="標準 4" xfId="5" xr:uid="{4311FF52-8631-4FD4-9C9F-49970E41B32E}"/>
    <cellStyle name="標準 5" xfId="2" xr:uid="{35E552D0-9A0B-4B3B-BB8F-1999D93308C3}"/>
    <cellStyle name="標準 6" xfId="6" xr:uid="{8684036E-EB08-48AE-868C-76A72A5FBB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289</xdr:row>
      <xdr:rowOff>0</xdr:rowOff>
    </xdr:from>
    <xdr:to>
      <xdr:col>13</xdr:col>
      <xdr:colOff>0</xdr:colOff>
      <xdr:row>290</xdr:row>
      <xdr:rowOff>0</xdr:rowOff>
    </xdr:to>
    <xdr:sp macro="" textlink="">
      <xdr:nvSpPr>
        <xdr:cNvPr id="2" name="テキスト ボックス 1">
          <a:extLst>
            <a:ext uri="{FF2B5EF4-FFF2-40B4-BE49-F238E27FC236}">
              <a16:creationId xmlns:a16="http://schemas.microsoft.com/office/drawing/2014/main" id="{D5A06624-7900-4D12-9BD1-1DA97361949A}"/>
            </a:ext>
          </a:extLst>
        </xdr:cNvPr>
        <xdr:cNvSpPr txBox="1"/>
      </xdr:nvSpPr>
      <xdr:spPr>
        <a:xfrm rot="5400000">
          <a:off x="16459200" y="62445900"/>
          <a:ext cx="2438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twoCellAnchor>
    <xdr:from>
      <xdr:col>13</xdr:col>
      <xdr:colOff>0</xdr:colOff>
      <xdr:row>376</xdr:row>
      <xdr:rowOff>65942</xdr:rowOff>
    </xdr:from>
    <xdr:to>
      <xdr:col>13</xdr:col>
      <xdr:colOff>0</xdr:colOff>
      <xdr:row>381</xdr:row>
      <xdr:rowOff>124564</xdr:rowOff>
    </xdr:to>
    <xdr:sp macro="" textlink="">
      <xdr:nvSpPr>
        <xdr:cNvPr id="3" name="テキスト ボックス 2">
          <a:extLst>
            <a:ext uri="{FF2B5EF4-FFF2-40B4-BE49-F238E27FC236}">
              <a16:creationId xmlns:a16="http://schemas.microsoft.com/office/drawing/2014/main" id="{197B1EBA-733A-4488-8FD9-F0A8AF8BD10D}"/>
            </a:ext>
          </a:extLst>
        </xdr:cNvPr>
        <xdr:cNvSpPr txBox="1"/>
      </xdr:nvSpPr>
      <xdr:spPr>
        <a:xfrm rot="5400000">
          <a:off x="16247009" y="91093293"/>
          <a:ext cx="66822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twoCellAnchor>
    <xdr:from>
      <xdr:col>13</xdr:col>
      <xdr:colOff>0</xdr:colOff>
      <xdr:row>289</xdr:row>
      <xdr:rowOff>0</xdr:rowOff>
    </xdr:from>
    <xdr:to>
      <xdr:col>13</xdr:col>
      <xdr:colOff>0</xdr:colOff>
      <xdr:row>290</xdr:row>
      <xdr:rowOff>0</xdr:rowOff>
    </xdr:to>
    <xdr:sp macro="" textlink="">
      <xdr:nvSpPr>
        <xdr:cNvPr id="4" name="テキスト ボックス 3">
          <a:extLst>
            <a:ext uri="{FF2B5EF4-FFF2-40B4-BE49-F238E27FC236}">
              <a16:creationId xmlns:a16="http://schemas.microsoft.com/office/drawing/2014/main" id="{BED89F06-A455-4899-8DF1-66F0ECFF5BBF}"/>
            </a:ext>
          </a:extLst>
        </xdr:cNvPr>
        <xdr:cNvSpPr txBox="1"/>
      </xdr:nvSpPr>
      <xdr:spPr>
        <a:xfrm rot="5400000">
          <a:off x="16459200" y="62445900"/>
          <a:ext cx="24384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235</xdr:row>
      <xdr:rowOff>65942</xdr:rowOff>
    </xdr:from>
    <xdr:to>
      <xdr:col>13</xdr:col>
      <xdr:colOff>0</xdr:colOff>
      <xdr:row>240</xdr:row>
      <xdr:rowOff>124564</xdr:rowOff>
    </xdr:to>
    <xdr:sp macro="" textlink="">
      <xdr:nvSpPr>
        <xdr:cNvPr id="2" name="テキスト ボックス 1">
          <a:extLst>
            <a:ext uri="{FF2B5EF4-FFF2-40B4-BE49-F238E27FC236}">
              <a16:creationId xmlns:a16="http://schemas.microsoft.com/office/drawing/2014/main" id="{C9166495-07AA-4363-AC08-3A8C4468F891}"/>
            </a:ext>
          </a:extLst>
        </xdr:cNvPr>
        <xdr:cNvSpPr txBox="1"/>
      </xdr:nvSpPr>
      <xdr:spPr>
        <a:xfrm rot="5400000">
          <a:off x="16399409" y="55888893"/>
          <a:ext cx="66822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30F8-CA38-4E66-AB19-483C633DD75D}">
  <sheetPr codeName="Sheet1">
    <pageSetUpPr fitToPage="1"/>
  </sheetPr>
  <dimension ref="A1:N437"/>
  <sheetViews>
    <sheetView showGridLines="0" tabSelected="1" view="pageBreakPreview" topLeftCell="A361" zoomScaleNormal="120" zoomScaleSheetLayoutView="100" workbookViewId="0">
      <selection activeCell="J82" sqref="J82"/>
    </sheetView>
  </sheetViews>
  <sheetFormatPr defaultColWidth="8.88671875" defaultRowHeight="10.5" x14ac:dyDescent="0.25"/>
  <cols>
    <col min="1" max="1" width="2.44140625" style="245" customWidth="1"/>
    <col min="2" max="2" width="12.77734375" style="245" customWidth="1"/>
    <col min="3" max="3" width="3.109375" style="245" customWidth="1"/>
    <col min="4" max="4" width="15.77734375" style="246" customWidth="1"/>
    <col min="5" max="5" width="2.44140625" style="245" customWidth="1"/>
    <col min="6" max="6" width="40.6640625" style="1" customWidth="1"/>
    <col min="7" max="7" width="41" style="1" customWidth="1"/>
    <col min="8" max="9" width="11.109375" style="1" customWidth="1"/>
    <col min="10" max="10" width="26.5546875" style="1" customWidth="1"/>
    <col min="11" max="12" width="9" style="1" customWidth="1"/>
    <col min="13" max="13" width="12.77734375" style="244" customWidth="1"/>
    <col min="14" max="16384" width="8.88671875" style="1"/>
  </cols>
  <sheetData>
    <row r="1" spans="1:14" ht="14.25" x14ac:dyDescent="0.25">
      <c r="A1" s="1200" t="s">
        <v>0</v>
      </c>
      <c r="B1" s="1200"/>
      <c r="C1" s="1200"/>
      <c r="D1" s="1200"/>
      <c r="E1" s="1200"/>
      <c r="F1" s="1200"/>
      <c r="G1" s="1200"/>
      <c r="H1" s="1200"/>
      <c r="I1" s="1200"/>
      <c r="J1" s="1200"/>
      <c r="K1" s="1200"/>
      <c r="L1" s="1200"/>
      <c r="M1" s="1200"/>
    </row>
    <row r="2" spans="1:14" ht="17.25" x14ac:dyDescent="0.25">
      <c r="A2" s="2"/>
      <c r="B2" s="1201" t="s">
        <v>1</v>
      </c>
      <c r="C2" s="1201"/>
      <c r="D2" s="1201"/>
      <c r="E2" s="3"/>
      <c r="F2" s="2"/>
      <c r="G2" s="2"/>
      <c r="H2" s="2"/>
      <c r="I2" s="2"/>
      <c r="J2" s="2"/>
      <c r="K2" s="1202" t="s">
        <v>2</v>
      </c>
      <c r="L2" s="1202"/>
      <c r="M2" s="1202"/>
    </row>
    <row r="3" spans="1:14" ht="21" x14ac:dyDescent="0.25">
      <c r="A3" s="1203" t="s">
        <v>3</v>
      </c>
      <c r="B3" s="1204"/>
      <c r="C3" s="1203" t="s">
        <v>4</v>
      </c>
      <c r="D3" s="1204"/>
      <c r="E3" s="1203" t="s">
        <v>5</v>
      </c>
      <c r="F3" s="1204"/>
      <c r="G3" s="4" t="s">
        <v>6</v>
      </c>
      <c r="H3" s="4" t="s">
        <v>7</v>
      </c>
      <c r="I3" s="4" t="s">
        <v>8</v>
      </c>
      <c r="J3" s="4" t="s">
        <v>9</v>
      </c>
      <c r="K3" s="4" t="s">
        <v>10</v>
      </c>
      <c r="L3" s="5" t="s">
        <v>11</v>
      </c>
      <c r="M3" s="6" t="s">
        <v>12</v>
      </c>
    </row>
    <row r="4" spans="1:14" ht="58.5" customHeight="1" x14ac:dyDescent="0.25">
      <c r="A4" s="7">
        <v>11</v>
      </c>
      <c r="B4" s="1221" t="s">
        <v>13</v>
      </c>
      <c r="C4" s="8" t="s">
        <v>14</v>
      </c>
      <c r="D4" s="1221" t="s">
        <v>15</v>
      </c>
      <c r="E4" s="1224"/>
      <c r="F4" s="1228" t="s">
        <v>16</v>
      </c>
      <c r="G4" s="9" t="s">
        <v>17</v>
      </c>
      <c r="H4" s="1231" t="s">
        <v>18</v>
      </c>
      <c r="I4" s="1213" t="s">
        <v>15</v>
      </c>
      <c r="J4" s="11" t="s">
        <v>19</v>
      </c>
      <c r="K4" s="1210" t="s">
        <v>20</v>
      </c>
      <c r="L4" s="12" t="s">
        <v>21</v>
      </c>
      <c r="M4" s="13" t="s">
        <v>22</v>
      </c>
    </row>
    <row r="5" spans="1:14" ht="29.1" customHeight="1" x14ac:dyDescent="0.25">
      <c r="A5" s="14"/>
      <c r="B5" s="1222"/>
      <c r="C5" s="15"/>
      <c r="D5" s="1222"/>
      <c r="E5" s="1225"/>
      <c r="F5" s="1229"/>
      <c r="G5" s="9" t="s">
        <v>23</v>
      </c>
      <c r="H5" s="1211"/>
      <c r="I5" s="1232"/>
      <c r="J5" s="11" t="s">
        <v>19</v>
      </c>
      <c r="K5" s="1211"/>
      <c r="L5" s="16"/>
      <c r="M5" s="17"/>
    </row>
    <row r="6" spans="1:14" ht="29.1" customHeight="1" x14ac:dyDescent="0.25">
      <c r="A6" s="14"/>
      <c r="B6" s="1222"/>
      <c r="C6" s="15"/>
      <c r="D6" s="1222"/>
      <c r="E6" s="1225"/>
      <c r="F6" s="1229"/>
      <c r="G6" s="9" t="s">
        <v>24</v>
      </c>
      <c r="H6" s="1211"/>
      <c r="I6" s="1232"/>
      <c r="J6" s="11" t="s">
        <v>19</v>
      </c>
      <c r="K6" s="1212"/>
      <c r="L6" s="16"/>
      <c r="M6" s="17"/>
    </row>
    <row r="7" spans="1:14" x14ac:dyDescent="0.25">
      <c r="A7" s="14"/>
      <c r="B7" s="1222"/>
      <c r="C7" s="15"/>
      <c r="D7" s="1222"/>
      <c r="E7" s="1226"/>
      <c r="F7" s="1229"/>
      <c r="G7" s="1213" t="s">
        <v>25</v>
      </c>
      <c r="H7" s="1211"/>
      <c r="I7" s="1232"/>
      <c r="J7" s="11" t="s">
        <v>26</v>
      </c>
      <c r="K7" s="18" t="s">
        <v>27</v>
      </c>
      <c r="L7" s="16"/>
      <c r="M7" s="17"/>
    </row>
    <row r="8" spans="1:14" ht="32.1" customHeight="1" x14ac:dyDescent="0.25">
      <c r="A8" s="19"/>
      <c r="B8" s="1223"/>
      <c r="C8" s="20"/>
      <c r="D8" s="1223"/>
      <c r="E8" s="1227"/>
      <c r="F8" s="1230"/>
      <c r="G8" s="1214"/>
      <c r="H8" s="1212"/>
      <c r="I8" s="1233"/>
      <c r="J8" s="11" t="s">
        <v>28</v>
      </c>
      <c r="K8" s="18" t="s">
        <v>29</v>
      </c>
      <c r="L8" s="21"/>
      <c r="M8" s="17"/>
    </row>
    <row r="9" spans="1:14" ht="23.25" customHeight="1" x14ac:dyDescent="0.25">
      <c r="A9" s="22">
        <v>22</v>
      </c>
      <c r="B9" s="1215" t="s">
        <v>30</v>
      </c>
      <c r="C9" s="23"/>
      <c r="D9" s="24" t="s">
        <v>31</v>
      </c>
      <c r="E9" s="22" t="s">
        <v>32</v>
      </c>
      <c r="F9" s="25" t="s">
        <v>33</v>
      </c>
      <c r="G9" s="26" t="s">
        <v>34</v>
      </c>
      <c r="H9" s="1217" t="s">
        <v>2902</v>
      </c>
      <c r="I9" s="1219" t="s">
        <v>35</v>
      </c>
      <c r="J9" s="27" t="s">
        <v>36</v>
      </c>
      <c r="K9" s="24" t="s">
        <v>37</v>
      </c>
      <c r="L9" s="28" t="s">
        <v>38</v>
      </c>
      <c r="M9" s="28" t="s">
        <v>39</v>
      </c>
    </row>
    <row r="10" spans="1:14" x14ac:dyDescent="0.25">
      <c r="A10" s="29"/>
      <c r="B10" s="1216"/>
      <c r="C10" s="30"/>
      <c r="D10" s="31"/>
      <c r="E10" s="1191" t="s">
        <v>40</v>
      </c>
      <c r="F10" s="1194" t="s">
        <v>41</v>
      </c>
      <c r="G10" s="28" t="s">
        <v>42</v>
      </c>
      <c r="H10" s="1218"/>
      <c r="I10" s="1220"/>
      <c r="J10" s="34" t="s">
        <v>43</v>
      </c>
      <c r="K10" s="24" t="s">
        <v>44</v>
      </c>
      <c r="L10" s="34"/>
      <c r="M10" s="35"/>
    </row>
    <row r="11" spans="1:14" ht="21" x14ac:dyDescent="0.25">
      <c r="A11" s="29"/>
      <c r="B11" s="1216"/>
      <c r="C11" s="30"/>
      <c r="D11" s="31"/>
      <c r="E11" s="1192"/>
      <c r="F11" s="1195"/>
      <c r="G11" s="34"/>
      <c r="H11" s="1218"/>
      <c r="I11" s="37"/>
      <c r="J11" s="34" t="s">
        <v>45</v>
      </c>
      <c r="K11" s="24" t="s">
        <v>46</v>
      </c>
      <c r="L11" s="34"/>
      <c r="M11" s="35"/>
    </row>
    <row r="12" spans="1:14" ht="21" x14ac:dyDescent="0.25">
      <c r="A12" s="29"/>
      <c r="B12" s="1216"/>
      <c r="C12" s="38"/>
      <c r="D12" s="31"/>
      <c r="E12" s="1192"/>
      <c r="F12" s="1195"/>
      <c r="G12" s="34"/>
      <c r="H12" s="34"/>
      <c r="I12" s="39"/>
      <c r="J12" s="40"/>
      <c r="K12" s="24" t="s">
        <v>47</v>
      </c>
      <c r="L12" s="34"/>
      <c r="M12" s="34"/>
    </row>
    <row r="13" spans="1:14" x14ac:dyDescent="0.25">
      <c r="A13" s="29"/>
      <c r="B13" s="1216"/>
      <c r="C13" s="38"/>
      <c r="D13" s="31"/>
      <c r="E13" s="29"/>
      <c r="F13" s="41"/>
      <c r="G13" s="42"/>
      <c r="H13" s="34"/>
      <c r="I13" s="37"/>
      <c r="J13" s="34" t="s">
        <v>48</v>
      </c>
      <c r="K13" s="24" t="s">
        <v>44</v>
      </c>
      <c r="L13" s="34"/>
      <c r="M13" s="34"/>
      <c r="N13" s="43"/>
    </row>
    <row r="14" spans="1:14" ht="21" x14ac:dyDescent="0.25">
      <c r="A14" s="29"/>
      <c r="B14" s="31"/>
      <c r="C14" s="38"/>
      <c r="D14" s="31"/>
      <c r="E14" s="29"/>
      <c r="F14" s="41"/>
      <c r="G14" s="28" t="s">
        <v>49</v>
      </c>
      <c r="H14" s="34"/>
      <c r="I14" s="37"/>
      <c r="J14" s="44" t="s">
        <v>19</v>
      </c>
      <c r="K14" s="45"/>
      <c r="L14" s="34"/>
      <c r="M14" s="34"/>
      <c r="N14" s="43"/>
    </row>
    <row r="15" spans="1:14" ht="9.6" customHeight="1" x14ac:dyDescent="0.25">
      <c r="A15" s="29"/>
      <c r="B15" s="31"/>
      <c r="C15" s="38"/>
      <c r="D15" s="31"/>
      <c r="E15" s="1191" t="s">
        <v>50</v>
      </c>
      <c r="F15" s="1194" t="s">
        <v>51</v>
      </c>
      <c r="G15" s="1197" t="s">
        <v>52</v>
      </c>
      <c r="H15" s="34"/>
      <c r="I15" s="37"/>
      <c r="J15" s="28" t="s">
        <v>53</v>
      </c>
      <c r="K15" s="28" t="s">
        <v>54</v>
      </c>
      <c r="L15" s="34"/>
      <c r="M15" s="34"/>
    </row>
    <row r="16" spans="1:14" ht="9.6" customHeight="1" x14ac:dyDescent="0.25">
      <c r="A16" s="29"/>
      <c r="B16" s="31"/>
      <c r="C16" s="38"/>
      <c r="D16" s="31"/>
      <c r="E16" s="1192"/>
      <c r="F16" s="1195"/>
      <c r="G16" s="1198"/>
      <c r="H16" s="34"/>
      <c r="I16" s="37"/>
      <c r="J16" s="40" t="s">
        <v>55</v>
      </c>
      <c r="K16" s="40"/>
      <c r="L16" s="34"/>
      <c r="M16" s="34"/>
    </row>
    <row r="17" spans="1:13" x14ac:dyDescent="0.25">
      <c r="A17" s="29"/>
      <c r="B17" s="31"/>
      <c r="C17" s="38"/>
      <c r="D17" s="31"/>
      <c r="E17" s="1192"/>
      <c r="F17" s="1195"/>
      <c r="G17" s="1198"/>
      <c r="H17" s="34"/>
      <c r="I17" s="37"/>
      <c r="J17" s="44" t="s">
        <v>56</v>
      </c>
      <c r="K17" s="40" t="s">
        <v>44</v>
      </c>
      <c r="L17" s="34"/>
      <c r="M17" s="42"/>
    </row>
    <row r="18" spans="1:13" x14ac:dyDescent="0.25">
      <c r="A18" s="29"/>
      <c r="B18" s="31"/>
      <c r="C18" s="38"/>
      <c r="D18" s="31"/>
      <c r="E18" s="1193"/>
      <c r="F18" s="1196"/>
      <c r="G18" s="1199"/>
      <c r="H18" s="34"/>
      <c r="I18" s="37"/>
      <c r="J18" s="27" t="s">
        <v>57</v>
      </c>
      <c r="K18" s="48" t="s">
        <v>58</v>
      </c>
      <c r="L18" s="34"/>
      <c r="M18" s="42"/>
    </row>
    <row r="19" spans="1:13" ht="10.35" customHeight="1" x14ac:dyDescent="0.25">
      <c r="A19" s="29"/>
      <c r="B19" s="48"/>
      <c r="C19" s="38"/>
      <c r="D19" s="31"/>
      <c r="E19" s="22" t="s">
        <v>59</v>
      </c>
      <c r="F19" s="25" t="s">
        <v>60</v>
      </c>
      <c r="G19" s="26" t="s">
        <v>61</v>
      </c>
      <c r="H19" s="40"/>
      <c r="I19" s="49"/>
      <c r="J19" s="27" t="s">
        <v>62</v>
      </c>
      <c r="K19" s="48" t="s">
        <v>63</v>
      </c>
      <c r="L19" s="34"/>
      <c r="M19" s="34"/>
    </row>
    <row r="20" spans="1:13" s="60" customFormat="1" ht="48.6" customHeight="1" x14ac:dyDescent="0.15">
      <c r="A20" s="50">
        <v>27</v>
      </c>
      <c r="B20" s="1205" t="s">
        <v>64</v>
      </c>
      <c r="C20" s="51"/>
      <c r="D20" s="52" t="s">
        <v>65</v>
      </c>
      <c r="E20" s="53" t="s">
        <v>32</v>
      </c>
      <c r="F20" s="54" t="s">
        <v>66</v>
      </c>
      <c r="G20" s="55" t="s">
        <v>67</v>
      </c>
      <c r="H20" s="56" t="s">
        <v>68</v>
      </c>
      <c r="I20" s="1177" t="s">
        <v>69</v>
      </c>
      <c r="J20" s="58" t="s">
        <v>70</v>
      </c>
      <c r="K20" s="52" t="s">
        <v>71</v>
      </c>
      <c r="L20" s="59" t="s">
        <v>72</v>
      </c>
      <c r="M20" s="59" t="s">
        <v>73</v>
      </c>
    </row>
    <row r="21" spans="1:13" s="60" customFormat="1" ht="48.6" customHeight="1" x14ac:dyDescent="0.15">
      <c r="A21" s="61"/>
      <c r="B21" s="1206"/>
      <c r="C21" s="62"/>
      <c r="D21" s="63"/>
      <c r="E21" s="64"/>
      <c r="F21" s="63"/>
      <c r="G21" s="55" t="s">
        <v>74</v>
      </c>
      <c r="H21" s="65"/>
      <c r="I21" s="1190"/>
      <c r="J21" s="58" t="s">
        <v>70</v>
      </c>
      <c r="K21" s="65"/>
      <c r="L21" s="67"/>
      <c r="M21" s="67"/>
    </row>
    <row r="22" spans="1:13" s="60" customFormat="1" ht="78.75" customHeight="1" x14ac:dyDescent="0.15">
      <c r="A22" s="61"/>
      <c r="B22" s="1207"/>
      <c r="C22" s="68"/>
      <c r="D22" s="69"/>
      <c r="E22" s="70"/>
      <c r="F22" s="71"/>
      <c r="G22" s="55" t="s">
        <v>75</v>
      </c>
      <c r="H22" s="72"/>
      <c r="I22" s="72"/>
      <c r="J22" s="58" t="s">
        <v>70</v>
      </c>
      <c r="K22" s="69"/>
      <c r="L22" s="73"/>
      <c r="M22" s="73"/>
    </row>
    <row r="23" spans="1:13" s="60" customFormat="1" ht="21" x14ac:dyDescent="0.15">
      <c r="A23" s="50">
        <v>31</v>
      </c>
      <c r="B23" s="74" t="s">
        <v>76</v>
      </c>
      <c r="C23" s="75" t="s">
        <v>77</v>
      </c>
      <c r="D23" s="76" t="s">
        <v>78</v>
      </c>
      <c r="E23" s="53" t="s">
        <v>32</v>
      </c>
      <c r="F23" s="52" t="s">
        <v>79</v>
      </c>
      <c r="G23" s="50" t="s">
        <v>80</v>
      </c>
      <c r="H23" s="56" t="s">
        <v>76</v>
      </c>
      <c r="I23" s="77" t="s">
        <v>78</v>
      </c>
      <c r="J23" s="58" t="s">
        <v>81</v>
      </c>
      <c r="K23" s="1208" t="s">
        <v>82</v>
      </c>
      <c r="L23" s="78" t="s">
        <v>83</v>
      </c>
      <c r="M23" s="56" t="s">
        <v>84</v>
      </c>
    </row>
    <row r="24" spans="1:13" s="60" customFormat="1" ht="17.45" customHeight="1" x14ac:dyDescent="0.15">
      <c r="A24" s="61"/>
      <c r="B24" s="79"/>
      <c r="C24" s="80"/>
      <c r="D24" s="81"/>
      <c r="E24" s="64"/>
      <c r="F24" s="63"/>
      <c r="G24" s="72"/>
      <c r="H24" s="65"/>
      <c r="I24" s="82"/>
      <c r="J24" s="58" t="s">
        <v>85</v>
      </c>
      <c r="K24" s="1209"/>
      <c r="L24" s="83" t="s">
        <v>86</v>
      </c>
      <c r="M24" s="56" t="s">
        <v>39</v>
      </c>
    </row>
    <row r="25" spans="1:13" s="60" customFormat="1" ht="42" x14ac:dyDescent="0.15">
      <c r="A25" s="61"/>
      <c r="B25" s="79"/>
      <c r="C25" s="80"/>
      <c r="D25" s="81"/>
      <c r="E25" s="84"/>
      <c r="F25" s="63"/>
      <c r="G25" s="50" t="s">
        <v>87</v>
      </c>
      <c r="H25" s="65"/>
      <c r="I25" s="82"/>
      <c r="J25" s="58" t="s">
        <v>88</v>
      </c>
      <c r="K25" s="85" t="s">
        <v>89</v>
      </c>
      <c r="L25" s="42"/>
      <c r="M25" s="63"/>
    </row>
    <row r="26" spans="1:13" s="60" customFormat="1" ht="9.6" customHeight="1" x14ac:dyDescent="0.15">
      <c r="A26" s="61"/>
      <c r="B26" s="79"/>
      <c r="C26" s="80"/>
      <c r="D26" s="81"/>
      <c r="E26" s="86"/>
      <c r="F26" s="87"/>
      <c r="G26" s="65"/>
      <c r="H26" s="65"/>
      <c r="I26" s="82"/>
      <c r="J26" s="58" t="s">
        <v>90</v>
      </c>
      <c r="K26" s="88" t="s">
        <v>91</v>
      </c>
      <c r="L26" s="42"/>
      <c r="M26" s="65"/>
    </row>
    <row r="27" spans="1:13" s="60" customFormat="1" ht="9.6" customHeight="1" x14ac:dyDescent="0.15">
      <c r="A27" s="61"/>
      <c r="B27" s="79"/>
      <c r="C27" s="80"/>
      <c r="D27" s="81"/>
      <c r="E27" s="89"/>
      <c r="F27" s="90"/>
      <c r="G27" s="55" t="s">
        <v>92</v>
      </c>
      <c r="H27" s="65"/>
      <c r="I27" s="82"/>
      <c r="J27" s="58" t="s">
        <v>93</v>
      </c>
      <c r="K27" s="88" t="s">
        <v>58</v>
      </c>
      <c r="L27" s="42"/>
      <c r="M27" s="63"/>
    </row>
    <row r="28" spans="1:13" s="60" customFormat="1" x14ac:dyDescent="0.15">
      <c r="A28" s="61"/>
      <c r="B28" s="79"/>
      <c r="C28" s="91"/>
      <c r="D28" s="92"/>
      <c r="E28" s="64" t="s">
        <v>94</v>
      </c>
      <c r="F28" s="52" t="s">
        <v>95</v>
      </c>
      <c r="G28" s="1148" t="s">
        <v>96</v>
      </c>
      <c r="H28" s="65"/>
      <c r="I28" s="94"/>
      <c r="J28" s="95" t="s">
        <v>97</v>
      </c>
      <c r="K28" s="96" t="s">
        <v>29</v>
      </c>
      <c r="L28" s="42"/>
      <c r="M28" s="97"/>
    </row>
    <row r="29" spans="1:13" s="60" customFormat="1" ht="21" x14ac:dyDescent="0.15">
      <c r="A29" s="61"/>
      <c r="B29" s="79"/>
      <c r="C29" s="98"/>
      <c r="D29" s="99"/>
      <c r="E29" s="91"/>
      <c r="F29" s="63"/>
      <c r="G29" s="1150"/>
      <c r="H29" s="65"/>
      <c r="I29" s="99"/>
      <c r="J29" s="101" t="s">
        <v>98</v>
      </c>
      <c r="K29" s="85" t="s">
        <v>99</v>
      </c>
      <c r="L29" s="42"/>
      <c r="M29" s="63"/>
    </row>
    <row r="30" spans="1:13" s="60" customFormat="1" ht="21" x14ac:dyDescent="0.15">
      <c r="A30" s="61"/>
      <c r="B30" s="79"/>
      <c r="C30" s="98"/>
      <c r="D30" s="99"/>
      <c r="E30" s="91"/>
      <c r="F30" s="63"/>
      <c r="G30" s="56" t="s">
        <v>100</v>
      </c>
      <c r="H30" s="65"/>
      <c r="I30" s="99"/>
      <c r="J30" s="56" t="s">
        <v>101</v>
      </c>
      <c r="K30" s="58" t="s">
        <v>99</v>
      </c>
      <c r="L30" s="42"/>
      <c r="M30" s="63"/>
    </row>
    <row r="31" spans="1:13" s="60" customFormat="1" ht="21" x14ac:dyDescent="0.15">
      <c r="A31" s="61"/>
      <c r="B31" s="79"/>
      <c r="C31" s="98"/>
      <c r="D31" s="99"/>
      <c r="E31" s="91"/>
      <c r="F31" s="63"/>
      <c r="G31" s="58" t="s">
        <v>102</v>
      </c>
      <c r="H31" s="65"/>
      <c r="I31" s="99"/>
      <c r="J31" s="56" t="s">
        <v>103</v>
      </c>
      <c r="K31" s="58" t="s">
        <v>99</v>
      </c>
      <c r="L31" s="42"/>
      <c r="M31" s="63"/>
    </row>
    <row r="32" spans="1:13" s="60" customFormat="1" ht="21" x14ac:dyDescent="0.15">
      <c r="A32" s="61"/>
      <c r="B32" s="79"/>
      <c r="C32" s="98"/>
      <c r="D32" s="99"/>
      <c r="E32" s="91"/>
      <c r="F32" s="63"/>
      <c r="G32" s="56" t="s">
        <v>104</v>
      </c>
      <c r="H32" s="65"/>
      <c r="I32" s="99"/>
      <c r="J32" s="56" t="s">
        <v>105</v>
      </c>
      <c r="K32" s="58" t="s">
        <v>99</v>
      </c>
      <c r="L32" s="42"/>
      <c r="M32" s="63"/>
    </row>
    <row r="33" spans="1:13" s="60" customFormat="1" ht="21" x14ac:dyDescent="0.15">
      <c r="A33" s="61"/>
      <c r="B33" s="79"/>
      <c r="C33" s="98"/>
      <c r="D33" s="99"/>
      <c r="E33" s="91"/>
      <c r="F33" s="63"/>
      <c r="G33" s="72"/>
      <c r="H33" s="65"/>
      <c r="I33" s="99"/>
      <c r="J33" s="58" t="s">
        <v>106</v>
      </c>
      <c r="K33" s="52" t="s">
        <v>29</v>
      </c>
      <c r="L33" s="42"/>
      <c r="M33" s="65"/>
    </row>
    <row r="34" spans="1:13" s="60" customFormat="1" x14ac:dyDescent="0.15">
      <c r="A34" s="61"/>
      <c r="B34" s="79"/>
      <c r="C34" s="98"/>
      <c r="D34" s="99"/>
      <c r="E34" s="91"/>
      <c r="F34" s="63"/>
      <c r="G34" s="59" t="s">
        <v>107</v>
      </c>
      <c r="H34" s="65"/>
      <c r="I34" s="99"/>
      <c r="J34" s="59" t="s">
        <v>108</v>
      </c>
      <c r="K34" s="65"/>
      <c r="L34" s="42"/>
      <c r="M34" s="65"/>
    </row>
    <row r="35" spans="1:13" s="60" customFormat="1" ht="21" x14ac:dyDescent="0.15">
      <c r="A35" s="61"/>
      <c r="B35" s="79"/>
      <c r="C35" s="98"/>
      <c r="D35" s="99"/>
      <c r="E35" s="91"/>
      <c r="F35" s="63"/>
      <c r="G35" s="73"/>
      <c r="H35" s="65"/>
      <c r="I35" s="99"/>
      <c r="J35" s="59" t="s">
        <v>109</v>
      </c>
      <c r="K35" s="65"/>
      <c r="L35" s="42"/>
      <c r="M35" s="65"/>
    </row>
    <row r="36" spans="1:13" s="60" customFormat="1" x14ac:dyDescent="0.15">
      <c r="A36" s="61"/>
      <c r="B36" s="79"/>
      <c r="C36" s="98"/>
      <c r="D36" s="99"/>
      <c r="E36" s="91"/>
      <c r="F36" s="63"/>
      <c r="G36" s="65" t="s">
        <v>110</v>
      </c>
      <c r="H36" s="65"/>
      <c r="I36" s="99"/>
      <c r="J36" s="59" t="s">
        <v>111</v>
      </c>
      <c r="K36" s="65"/>
      <c r="L36" s="42"/>
      <c r="M36" s="65"/>
    </row>
    <row r="37" spans="1:13" s="60" customFormat="1" ht="21" x14ac:dyDescent="0.15">
      <c r="A37" s="61"/>
      <c r="B37" s="79"/>
      <c r="C37" s="98"/>
      <c r="D37" s="99"/>
      <c r="E37" s="91"/>
      <c r="F37" s="63"/>
      <c r="G37" s="101" t="s">
        <v>112</v>
      </c>
      <c r="H37" s="65"/>
      <c r="I37" s="99"/>
      <c r="J37" s="59" t="s">
        <v>113</v>
      </c>
      <c r="K37" s="65"/>
      <c r="L37" s="42"/>
      <c r="M37" s="65"/>
    </row>
    <row r="38" spans="1:13" s="60" customFormat="1" ht="21" x14ac:dyDescent="0.15">
      <c r="A38" s="61"/>
      <c r="B38" s="79"/>
      <c r="C38" s="98"/>
      <c r="D38" s="99"/>
      <c r="E38" s="91"/>
      <c r="F38" s="63"/>
      <c r="G38" s="56" t="s">
        <v>114</v>
      </c>
      <c r="H38" s="65"/>
      <c r="I38" s="99"/>
      <c r="J38" s="101" t="s">
        <v>115</v>
      </c>
      <c r="K38" s="65"/>
      <c r="L38" s="42"/>
      <c r="M38" s="65"/>
    </row>
    <row r="39" spans="1:13" s="60" customFormat="1" ht="21" x14ac:dyDescent="0.15">
      <c r="A39" s="61"/>
      <c r="B39" s="79"/>
      <c r="C39" s="98"/>
      <c r="D39" s="99"/>
      <c r="E39" s="91"/>
      <c r="F39" s="63"/>
      <c r="G39" s="1148" t="s">
        <v>116</v>
      </c>
      <c r="H39" s="65"/>
      <c r="I39" s="99"/>
      <c r="J39" s="101" t="s">
        <v>117</v>
      </c>
      <c r="K39" s="65"/>
      <c r="L39" s="42"/>
      <c r="M39" s="65"/>
    </row>
    <row r="40" spans="1:13" s="60" customFormat="1" x14ac:dyDescent="0.15">
      <c r="A40" s="61"/>
      <c r="B40" s="79"/>
      <c r="C40" s="98"/>
      <c r="D40" s="99"/>
      <c r="E40" s="91"/>
      <c r="F40" s="63"/>
      <c r="G40" s="1149"/>
      <c r="H40" s="65"/>
      <c r="I40" s="99"/>
      <c r="J40" s="101" t="s">
        <v>118</v>
      </c>
      <c r="K40" s="103"/>
      <c r="L40" s="42"/>
      <c r="M40" s="65"/>
    </row>
    <row r="41" spans="1:13" s="60" customFormat="1" ht="10.35" customHeight="1" x14ac:dyDescent="0.15">
      <c r="A41" s="61"/>
      <c r="B41" s="79"/>
      <c r="C41" s="98"/>
      <c r="D41" s="99"/>
      <c r="E41" s="91"/>
      <c r="F41" s="63"/>
      <c r="G41" s="56" t="s">
        <v>119</v>
      </c>
      <c r="H41" s="65"/>
      <c r="I41" s="99"/>
      <c r="J41" s="101" t="s">
        <v>120</v>
      </c>
      <c r="K41" s="65"/>
      <c r="L41" s="42"/>
      <c r="M41" s="65"/>
    </row>
    <row r="42" spans="1:13" s="60" customFormat="1" ht="30" customHeight="1" x14ac:dyDescent="0.15">
      <c r="A42" s="61"/>
      <c r="B42" s="79"/>
      <c r="C42" s="98"/>
      <c r="D42" s="99"/>
      <c r="E42" s="91"/>
      <c r="F42" s="63"/>
      <c r="G42" s="67" t="s">
        <v>121</v>
      </c>
      <c r="H42" s="65"/>
      <c r="I42" s="99"/>
      <c r="J42" s="59" t="s">
        <v>122</v>
      </c>
      <c r="K42" s="65"/>
      <c r="L42" s="42"/>
      <c r="M42" s="65"/>
    </row>
    <row r="43" spans="1:13" s="60" customFormat="1" ht="29.25" customHeight="1" x14ac:dyDescent="0.15">
      <c r="A43" s="61"/>
      <c r="B43" s="79"/>
      <c r="C43" s="98"/>
      <c r="D43" s="99"/>
      <c r="E43" s="91"/>
      <c r="F43" s="63"/>
      <c r="G43" s="72" t="s">
        <v>123</v>
      </c>
      <c r="H43" s="65"/>
      <c r="I43" s="99"/>
      <c r="J43" s="59" t="s">
        <v>124</v>
      </c>
      <c r="K43" s="65"/>
      <c r="L43" s="42"/>
      <c r="M43" s="65"/>
    </row>
    <row r="44" spans="1:13" s="60" customFormat="1" ht="46.5" customHeight="1" x14ac:dyDescent="0.15">
      <c r="A44" s="61"/>
      <c r="B44" s="79"/>
      <c r="C44" s="98"/>
      <c r="D44" s="99"/>
      <c r="E44" s="91"/>
      <c r="F44" s="63"/>
      <c r="G44" s="1148" t="s">
        <v>125</v>
      </c>
      <c r="H44" s="65"/>
      <c r="I44" s="99"/>
      <c r="J44" s="67"/>
      <c r="K44" s="65"/>
      <c r="L44" s="42"/>
      <c r="M44" s="65"/>
    </row>
    <row r="45" spans="1:13" s="60" customFormat="1" ht="19.7" customHeight="1" x14ac:dyDescent="0.15">
      <c r="A45" s="61"/>
      <c r="B45" s="79"/>
      <c r="C45" s="98"/>
      <c r="D45" s="99"/>
      <c r="E45" s="91"/>
      <c r="F45" s="63"/>
      <c r="G45" s="1150"/>
      <c r="H45" s="65"/>
      <c r="I45" s="99"/>
      <c r="J45" s="72"/>
      <c r="K45" s="72"/>
      <c r="L45" s="42"/>
      <c r="M45" s="65"/>
    </row>
    <row r="46" spans="1:13" s="60" customFormat="1" ht="42" x14ac:dyDescent="0.15">
      <c r="A46" s="61"/>
      <c r="B46" s="79"/>
      <c r="C46" s="98"/>
      <c r="D46" s="99"/>
      <c r="E46" s="91"/>
      <c r="F46" s="63"/>
      <c r="G46" s="56" t="s">
        <v>126</v>
      </c>
      <c r="H46" s="65"/>
      <c r="I46" s="99"/>
      <c r="J46" s="59" t="s">
        <v>127</v>
      </c>
      <c r="K46" s="56" t="s">
        <v>128</v>
      </c>
      <c r="L46" s="42"/>
      <c r="M46" s="65"/>
    </row>
    <row r="47" spans="1:13" s="60" customFormat="1" x14ac:dyDescent="0.15">
      <c r="A47" s="61"/>
      <c r="B47" s="79"/>
      <c r="C47" s="98"/>
      <c r="D47" s="99"/>
      <c r="E47" s="91"/>
      <c r="F47" s="63"/>
      <c r="G47" s="58" t="s">
        <v>129</v>
      </c>
      <c r="H47" s="65"/>
      <c r="I47" s="99"/>
      <c r="J47" s="67"/>
      <c r="K47" s="72"/>
      <c r="L47" s="42"/>
      <c r="M47" s="65"/>
    </row>
    <row r="48" spans="1:13" s="60" customFormat="1" ht="42" x14ac:dyDescent="0.15">
      <c r="A48" s="61"/>
      <c r="B48" s="79"/>
      <c r="C48" s="98"/>
      <c r="D48" s="99"/>
      <c r="E48" s="91"/>
      <c r="F48" s="63"/>
      <c r="G48" s="56" t="s">
        <v>130</v>
      </c>
      <c r="H48" s="65"/>
      <c r="I48" s="99"/>
      <c r="J48" s="72"/>
      <c r="K48" s="56" t="s">
        <v>131</v>
      </c>
      <c r="L48" s="42"/>
      <c r="M48" s="63"/>
    </row>
    <row r="49" spans="1:14" s="60" customFormat="1" ht="21" x14ac:dyDescent="0.15">
      <c r="A49" s="61"/>
      <c r="B49" s="79"/>
      <c r="C49" s="98"/>
      <c r="D49" s="99"/>
      <c r="E49" s="91"/>
      <c r="F49" s="63"/>
      <c r="G49" s="58" t="s">
        <v>132</v>
      </c>
      <c r="H49" s="65"/>
      <c r="I49" s="67"/>
      <c r="J49" s="56" t="s">
        <v>133</v>
      </c>
      <c r="K49" s="52" t="s">
        <v>58</v>
      </c>
      <c r="L49" s="67"/>
      <c r="M49" s="1190"/>
    </row>
    <row r="50" spans="1:14" s="60" customFormat="1" x14ac:dyDescent="0.15">
      <c r="A50" s="61"/>
      <c r="B50" s="79"/>
      <c r="C50" s="98"/>
      <c r="D50" s="99"/>
      <c r="E50" s="91"/>
      <c r="F50" s="63"/>
      <c r="G50" s="72" t="s">
        <v>134</v>
      </c>
      <c r="H50" s="65"/>
      <c r="I50" s="99"/>
      <c r="J50" s="104"/>
      <c r="K50" s="104"/>
      <c r="L50" s="67"/>
      <c r="M50" s="1190"/>
    </row>
    <row r="51" spans="1:14" s="60" customFormat="1" ht="31.5" x14ac:dyDescent="0.15">
      <c r="A51" s="61"/>
      <c r="B51" s="79"/>
      <c r="C51" s="98"/>
      <c r="D51" s="99"/>
      <c r="E51" s="64"/>
      <c r="F51" s="63"/>
      <c r="G51" s="58" t="s">
        <v>135</v>
      </c>
      <c r="H51" s="65"/>
      <c r="I51" s="99"/>
      <c r="J51" s="58" t="s">
        <v>136</v>
      </c>
      <c r="K51" s="85" t="s">
        <v>137</v>
      </c>
      <c r="L51" s="34"/>
      <c r="M51" s="1190"/>
    </row>
    <row r="52" spans="1:14" s="60" customFormat="1" ht="21" x14ac:dyDescent="0.15">
      <c r="A52" s="61"/>
      <c r="B52" s="79"/>
      <c r="C52" s="91"/>
      <c r="D52" s="92"/>
      <c r="E52" s="64"/>
      <c r="F52" s="63"/>
      <c r="G52" s="1148" t="s">
        <v>138</v>
      </c>
      <c r="H52" s="65"/>
      <c r="I52" s="94"/>
      <c r="J52" s="58" t="s">
        <v>139</v>
      </c>
      <c r="K52" s="85" t="s">
        <v>137</v>
      </c>
      <c r="L52" s="34"/>
      <c r="M52" s="65"/>
    </row>
    <row r="53" spans="1:14" s="60" customFormat="1" ht="31.5" x14ac:dyDescent="0.15">
      <c r="A53" s="61"/>
      <c r="B53" s="79"/>
      <c r="C53" s="91"/>
      <c r="D53" s="92"/>
      <c r="E53" s="64"/>
      <c r="F53" s="63"/>
      <c r="G53" s="1149"/>
      <c r="H53" s="65"/>
      <c r="I53" s="94"/>
      <c r="J53" s="58" t="s">
        <v>140</v>
      </c>
      <c r="K53" s="52" t="s">
        <v>44</v>
      </c>
      <c r="L53" s="34"/>
      <c r="M53" s="65"/>
    </row>
    <row r="54" spans="1:14" s="60" customFormat="1" ht="21" x14ac:dyDescent="0.15">
      <c r="A54" s="61"/>
      <c r="B54" s="79"/>
      <c r="C54" s="91"/>
      <c r="D54" s="92"/>
      <c r="E54" s="64"/>
      <c r="F54" s="63"/>
      <c r="G54" s="1149"/>
      <c r="H54" s="65"/>
      <c r="I54" s="94"/>
      <c r="J54" s="58" t="s">
        <v>141</v>
      </c>
      <c r="K54" s="104"/>
      <c r="L54" s="34"/>
      <c r="M54" s="65"/>
      <c r="N54" s="105"/>
    </row>
    <row r="55" spans="1:14" s="60" customFormat="1" ht="21" x14ac:dyDescent="0.15">
      <c r="A55" s="61"/>
      <c r="B55" s="79"/>
      <c r="C55" s="91"/>
      <c r="D55" s="92"/>
      <c r="E55" s="64"/>
      <c r="F55" s="63"/>
      <c r="G55" s="1149"/>
      <c r="H55" s="65"/>
      <c r="I55" s="94"/>
      <c r="J55" s="58" t="s">
        <v>142</v>
      </c>
      <c r="K55" s="52" t="s">
        <v>29</v>
      </c>
      <c r="L55" s="34"/>
      <c r="M55" s="65"/>
    </row>
    <row r="56" spans="1:14" s="60" customFormat="1" ht="21" x14ac:dyDescent="0.15">
      <c r="A56" s="61"/>
      <c r="B56" s="79"/>
      <c r="C56" s="91"/>
      <c r="D56" s="92"/>
      <c r="E56" s="64"/>
      <c r="F56" s="63"/>
      <c r="G56" s="67"/>
      <c r="H56" s="65"/>
      <c r="I56" s="94"/>
      <c r="J56" s="58" t="s">
        <v>143</v>
      </c>
      <c r="K56" s="104"/>
      <c r="L56" s="34"/>
      <c r="M56" s="65"/>
    </row>
    <row r="57" spans="1:14" s="60" customFormat="1" x14ac:dyDescent="0.15">
      <c r="A57" s="61"/>
      <c r="B57" s="79"/>
      <c r="C57" s="91"/>
      <c r="D57" s="92"/>
      <c r="E57" s="64"/>
      <c r="F57" s="63"/>
      <c r="G57" s="1148" t="s">
        <v>144</v>
      </c>
      <c r="H57" s="65"/>
      <c r="I57" s="94"/>
      <c r="J57" s="58" t="s">
        <v>145</v>
      </c>
      <c r="K57" s="85" t="s">
        <v>91</v>
      </c>
      <c r="L57" s="34"/>
      <c r="M57" s="65"/>
    </row>
    <row r="58" spans="1:14" s="60" customFormat="1" ht="32.450000000000003" customHeight="1" x14ac:dyDescent="0.15">
      <c r="A58" s="61"/>
      <c r="B58" s="79"/>
      <c r="C58" s="91"/>
      <c r="D58" s="92"/>
      <c r="E58" s="64"/>
      <c r="F58" s="63"/>
      <c r="G58" s="1149"/>
      <c r="H58" s="65"/>
      <c r="I58" s="94"/>
      <c r="J58" s="58" t="s">
        <v>146</v>
      </c>
      <c r="K58" s="52" t="s">
        <v>58</v>
      </c>
      <c r="L58" s="34"/>
      <c r="M58" s="65"/>
    </row>
    <row r="59" spans="1:14" s="60" customFormat="1" ht="21" x14ac:dyDescent="0.15">
      <c r="A59" s="61"/>
      <c r="B59" s="79"/>
      <c r="C59" s="91"/>
      <c r="D59" s="92"/>
      <c r="E59" s="64"/>
      <c r="F59" s="63"/>
      <c r="G59" s="1150"/>
      <c r="H59" s="65"/>
      <c r="I59" s="94"/>
      <c r="J59" s="58" t="s">
        <v>147</v>
      </c>
      <c r="K59" s="65"/>
      <c r="L59" s="34"/>
      <c r="M59" s="65"/>
    </row>
    <row r="60" spans="1:14" s="60" customFormat="1" ht="31.5" x14ac:dyDescent="0.15">
      <c r="A60" s="61"/>
      <c r="B60" s="79"/>
      <c r="C60" s="91"/>
      <c r="D60" s="92"/>
      <c r="E60" s="64"/>
      <c r="F60" s="63"/>
      <c r="G60" s="101" t="s">
        <v>148</v>
      </c>
      <c r="H60" s="65"/>
      <c r="I60" s="94"/>
      <c r="J60" s="58" t="s">
        <v>149</v>
      </c>
      <c r="K60" s="69"/>
      <c r="L60" s="34"/>
      <c r="M60" s="63"/>
    </row>
    <row r="61" spans="1:14" s="60" customFormat="1" ht="21" x14ac:dyDescent="0.15">
      <c r="A61" s="61"/>
      <c r="B61" s="79"/>
      <c r="C61" s="98"/>
      <c r="D61" s="99"/>
      <c r="E61" s="91"/>
      <c r="F61" s="63"/>
      <c r="G61" s="101" t="s">
        <v>150</v>
      </c>
      <c r="H61" s="65"/>
      <c r="I61" s="99"/>
      <c r="J61" s="59" t="s">
        <v>151</v>
      </c>
      <c r="K61" s="58" t="s">
        <v>29</v>
      </c>
      <c r="L61" s="34"/>
      <c r="M61" s="65"/>
    </row>
    <row r="62" spans="1:14" s="60" customFormat="1" ht="21" x14ac:dyDescent="0.15">
      <c r="A62" s="61"/>
      <c r="B62" s="79"/>
      <c r="C62" s="98"/>
      <c r="D62" s="99"/>
      <c r="E62" s="91"/>
      <c r="F62" s="63"/>
      <c r="G62" s="58" t="s">
        <v>152</v>
      </c>
      <c r="H62" s="65"/>
      <c r="I62" s="67"/>
      <c r="J62" s="58" t="s">
        <v>153</v>
      </c>
      <c r="K62" s="85" t="s">
        <v>91</v>
      </c>
      <c r="L62" s="34"/>
      <c r="M62" s="63"/>
    </row>
    <row r="63" spans="1:14" s="60" customFormat="1" ht="31.5" x14ac:dyDescent="0.15">
      <c r="A63" s="61"/>
      <c r="B63" s="79"/>
      <c r="C63" s="98"/>
      <c r="D63" s="99"/>
      <c r="E63" s="106"/>
      <c r="F63" s="107"/>
      <c r="G63" s="56" t="s">
        <v>154</v>
      </c>
      <c r="H63" s="65"/>
      <c r="I63" s="67"/>
      <c r="J63" s="56" t="s">
        <v>155</v>
      </c>
      <c r="K63" s="52" t="s">
        <v>58</v>
      </c>
      <c r="L63" s="40"/>
      <c r="M63" s="63"/>
    </row>
    <row r="64" spans="1:14" s="60" customFormat="1" ht="31.5" x14ac:dyDescent="0.15">
      <c r="A64" s="61"/>
      <c r="B64" s="79"/>
      <c r="C64" s="98"/>
      <c r="D64" s="99"/>
      <c r="E64" s="91" t="s">
        <v>156</v>
      </c>
      <c r="F64" s="108" t="s">
        <v>157</v>
      </c>
      <c r="G64" s="59" t="s">
        <v>158</v>
      </c>
      <c r="H64" s="65"/>
      <c r="I64" s="67"/>
      <c r="J64" s="59" t="s">
        <v>159</v>
      </c>
      <c r="K64" s="52" t="s">
        <v>160</v>
      </c>
      <c r="L64" s="59" t="s">
        <v>161</v>
      </c>
      <c r="M64" s="58" t="s">
        <v>39</v>
      </c>
    </row>
    <row r="65" spans="1:13" s="60" customFormat="1" ht="42" x14ac:dyDescent="0.15">
      <c r="A65" s="61"/>
      <c r="B65" s="79"/>
      <c r="C65" s="98"/>
      <c r="D65" s="99"/>
      <c r="E65" s="91"/>
      <c r="F65" s="108"/>
      <c r="G65" s="73"/>
      <c r="H65" s="65"/>
      <c r="I65" s="67"/>
      <c r="J65" s="101" t="s">
        <v>162</v>
      </c>
      <c r="K65" s="58" t="s">
        <v>163</v>
      </c>
      <c r="L65" s="59" t="s">
        <v>86</v>
      </c>
      <c r="M65" s="56" t="s">
        <v>39</v>
      </c>
    </row>
    <row r="66" spans="1:13" s="60" customFormat="1" ht="31.5" x14ac:dyDescent="0.15">
      <c r="A66" s="61"/>
      <c r="B66" s="79"/>
      <c r="C66" s="98"/>
      <c r="D66" s="99"/>
      <c r="E66" s="91"/>
      <c r="F66" s="108"/>
      <c r="G66" s="99" t="s">
        <v>164</v>
      </c>
      <c r="H66" s="65"/>
      <c r="I66" s="99"/>
      <c r="J66" s="73" t="s">
        <v>165</v>
      </c>
      <c r="K66" s="1148" t="s">
        <v>89</v>
      </c>
      <c r="L66" s="67"/>
      <c r="M66" s="65"/>
    </row>
    <row r="67" spans="1:13" s="60" customFormat="1" x14ac:dyDescent="0.15">
      <c r="A67" s="61"/>
      <c r="B67" s="79"/>
      <c r="C67" s="98"/>
      <c r="D67" s="99"/>
      <c r="E67" s="91"/>
      <c r="F67" s="1182"/>
      <c r="G67" s="99"/>
      <c r="H67" s="65"/>
      <c r="I67" s="99"/>
      <c r="J67" s="73" t="s">
        <v>166</v>
      </c>
      <c r="K67" s="1150"/>
      <c r="L67" s="67"/>
      <c r="M67" s="65"/>
    </row>
    <row r="68" spans="1:13" s="60" customFormat="1" x14ac:dyDescent="0.15">
      <c r="A68" s="61"/>
      <c r="B68" s="79"/>
      <c r="C68" s="98"/>
      <c r="D68" s="99"/>
      <c r="E68" s="61"/>
      <c r="F68" s="1182"/>
      <c r="G68" s="56" t="s">
        <v>167</v>
      </c>
      <c r="H68" s="65"/>
      <c r="I68" s="99"/>
      <c r="J68" s="67" t="s">
        <v>168</v>
      </c>
      <c r="K68" s="69" t="s">
        <v>44</v>
      </c>
      <c r="L68" s="67"/>
      <c r="M68" s="65"/>
    </row>
    <row r="69" spans="1:13" s="60" customFormat="1" ht="10.35" customHeight="1" x14ac:dyDescent="0.15">
      <c r="A69" s="61"/>
      <c r="B69" s="79"/>
      <c r="C69" s="98"/>
      <c r="D69" s="99"/>
      <c r="E69" s="61"/>
      <c r="F69" s="1182"/>
      <c r="G69" s="72"/>
      <c r="H69" s="65"/>
      <c r="I69" s="99"/>
      <c r="J69" s="59" t="s">
        <v>169</v>
      </c>
      <c r="K69" s="52" t="s">
        <v>58</v>
      </c>
      <c r="L69" s="67"/>
      <c r="M69" s="65"/>
    </row>
    <row r="70" spans="1:13" s="60" customFormat="1" ht="9.6" customHeight="1" x14ac:dyDescent="0.15">
      <c r="A70" s="61"/>
      <c r="B70" s="79"/>
      <c r="C70" s="98"/>
      <c r="D70" s="99"/>
      <c r="E70" s="61"/>
      <c r="F70" s="1182"/>
      <c r="G70" s="56" t="s">
        <v>170</v>
      </c>
      <c r="H70" s="65"/>
      <c r="I70" s="99"/>
      <c r="J70" s="101" t="s">
        <v>171</v>
      </c>
      <c r="K70" s="85" t="s">
        <v>29</v>
      </c>
      <c r="L70" s="67"/>
      <c r="M70" s="65"/>
    </row>
    <row r="71" spans="1:13" s="60" customFormat="1" ht="11.45" customHeight="1" x14ac:dyDescent="0.15">
      <c r="A71" s="61"/>
      <c r="B71" s="79"/>
      <c r="C71" s="98"/>
      <c r="D71" s="99"/>
      <c r="E71" s="61"/>
      <c r="F71" s="1182"/>
      <c r="G71" s="56" t="s">
        <v>172</v>
      </c>
      <c r="H71" s="65"/>
      <c r="I71" s="99"/>
      <c r="J71" s="101" t="s">
        <v>173</v>
      </c>
      <c r="K71" s="85" t="s">
        <v>29</v>
      </c>
      <c r="L71" s="67"/>
      <c r="M71" s="65"/>
    </row>
    <row r="72" spans="1:13" s="60" customFormat="1" ht="12.6" customHeight="1" x14ac:dyDescent="0.15">
      <c r="A72" s="61"/>
      <c r="B72" s="79"/>
      <c r="C72" s="98"/>
      <c r="D72" s="99"/>
      <c r="E72" s="61"/>
      <c r="F72" s="1182"/>
      <c r="G72" s="65"/>
      <c r="H72" s="65"/>
      <c r="I72" s="99"/>
      <c r="J72" s="59" t="s">
        <v>174</v>
      </c>
      <c r="K72" s="52" t="s">
        <v>58</v>
      </c>
      <c r="L72" s="67"/>
      <c r="M72" s="63"/>
    </row>
    <row r="73" spans="1:13" s="60" customFormat="1" ht="21" x14ac:dyDescent="0.15">
      <c r="A73" s="61"/>
      <c r="B73" s="79"/>
      <c r="C73" s="98"/>
      <c r="D73" s="99"/>
      <c r="E73" s="61"/>
      <c r="F73" s="1182"/>
      <c r="G73" s="72"/>
      <c r="H73" s="65"/>
      <c r="I73" s="99"/>
      <c r="J73" s="59" t="s">
        <v>175</v>
      </c>
      <c r="K73" s="65"/>
      <c r="L73" s="67"/>
      <c r="M73" s="63"/>
    </row>
    <row r="74" spans="1:13" s="60" customFormat="1" ht="10.7" customHeight="1" x14ac:dyDescent="0.15">
      <c r="A74" s="61"/>
      <c r="B74" s="79"/>
      <c r="C74" s="98"/>
      <c r="D74" s="99"/>
      <c r="E74" s="61"/>
      <c r="F74" s="1182"/>
      <c r="G74" s="56" t="s">
        <v>176</v>
      </c>
      <c r="H74" s="65"/>
      <c r="I74" s="99"/>
      <c r="J74" s="59" t="s">
        <v>177</v>
      </c>
      <c r="K74" s="65"/>
      <c r="L74" s="67"/>
      <c r="M74" s="63"/>
    </row>
    <row r="75" spans="1:13" s="60" customFormat="1" ht="12" customHeight="1" x14ac:dyDescent="0.15">
      <c r="A75" s="61"/>
      <c r="B75" s="79"/>
      <c r="C75" s="98"/>
      <c r="D75" s="99"/>
      <c r="E75" s="61"/>
      <c r="F75" s="1182"/>
      <c r="G75" s="56" t="s">
        <v>178</v>
      </c>
      <c r="H75" s="65"/>
      <c r="I75" s="99"/>
      <c r="J75" s="59" t="s">
        <v>179</v>
      </c>
      <c r="K75" s="65"/>
      <c r="L75" s="67"/>
      <c r="M75" s="63"/>
    </row>
    <row r="76" spans="1:13" s="60" customFormat="1" ht="13.35" customHeight="1" x14ac:dyDescent="0.15">
      <c r="A76" s="61"/>
      <c r="B76" s="79"/>
      <c r="C76" s="98"/>
      <c r="D76" s="99"/>
      <c r="E76" s="61"/>
      <c r="F76" s="1182"/>
      <c r="G76" s="56" t="s">
        <v>180</v>
      </c>
      <c r="H76" s="65"/>
      <c r="I76" s="99"/>
      <c r="J76" s="59" t="s">
        <v>181</v>
      </c>
      <c r="K76" s="65"/>
      <c r="L76" s="67"/>
      <c r="M76" s="63"/>
    </row>
    <row r="77" spans="1:13" s="60" customFormat="1" ht="12" customHeight="1" x14ac:dyDescent="0.15">
      <c r="A77" s="61"/>
      <c r="B77" s="79"/>
      <c r="C77" s="98"/>
      <c r="D77" s="99"/>
      <c r="E77" s="61"/>
      <c r="F77" s="1182"/>
      <c r="G77" s="56" t="s">
        <v>182</v>
      </c>
      <c r="H77" s="65"/>
      <c r="I77" s="99"/>
      <c r="J77" s="59" t="s">
        <v>183</v>
      </c>
      <c r="K77" s="65"/>
      <c r="L77" s="67"/>
      <c r="M77" s="63"/>
    </row>
    <row r="78" spans="1:13" s="60" customFormat="1" x14ac:dyDescent="0.15">
      <c r="A78" s="61"/>
      <c r="B78" s="79"/>
      <c r="C78" s="98"/>
      <c r="D78" s="99"/>
      <c r="E78" s="61"/>
      <c r="F78" s="1182"/>
      <c r="G78" s="56" t="s">
        <v>184</v>
      </c>
      <c r="H78" s="65"/>
      <c r="I78" s="99"/>
      <c r="J78" s="59" t="s">
        <v>185</v>
      </c>
      <c r="K78" s="65"/>
      <c r="L78" s="67"/>
      <c r="M78" s="63"/>
    </row>
    <row r="79" spans="1:13" s="60" customFormat="1" x14ac:dyDescent="0.15">
      <c r="A79" s="61"/>
      <c r="B79" s="79"/>
      <c r="C79" s="98"/>
      <c r="D79" s="99"/>
      <c r="E79" s="61"/>
      <c r="F79" s="1182"/>
      <c r="G79" s="56" t="s">
        <v>186</v>
      </c>
      <c r="H79" s="65"/>
      <c r="I79" s="99"/>
      <c r="J79" s="101" t="s">
        <v>187</v>
      </c>
      <c r="K79" s="65"/>
      <c r="L79" s="67"/>
      <c r="M79" s="63"/>
    </row>
    <row r="80" spans="1:13" s="60" customFormat="1" x14ac:dyDescent="0.15">
      <c r="A80" s="61"/>
      <c r="B80" s="79"/>
      <c r="C80" s="98"/>
      <c r="D80" s="99"/>
      <c r="E80" s="61"/>
      <c r="F80" s="1182"/>
      <c r="G80" s="56" t="s">
        <v>188</v>
      </c>
      <c r="H80" s="65"/>
      <c r="I80" s="99"/>
      <c r="J80" s="101" t="s">
        <v>189</v>
      </c>
      <c r="K80" s="72"/>
      <c r="L80" s="67"/>
      <c r="M80" s="63"/>
    </row>
    <row r="81" spans="1:13" s="60" customFormat="1" x14ac:dyDescent="0.15">
      <c r="A81" s="61"/>
      <c r="B81" s="79"/>
      <c r="C81" s="98"/>
      <c r="D81" s="99"/>
      <c r="E81" s="109" t="s">
        <v>190</v>
      </c>
      <c r="F81" s="110" t="s">
        <v>191</v>
      </c>
      <c r="G81" s="111" t="s">
        <v>192</v>
      </c>
      <c r="H81" s="65"/>
      <c r="I81" s="99"/>
      <c r="J81" s="59" t="s">
        <v>193</v>
      </c>
      <c r="K81" s="58" t="s">
        <v>44</v>
      </c>
      <c r="L81" s="67"/>
      <c r="M81" s="63"/>
    </row>
    <row r="82" spans="1:13" s="60" customFormat="1" ht="31.5" x14ac:dyDescent="0.15">
      <c r="A82" s="61"/>
      <c r="B82" s="79"/>
      <c r="C82" s="98"/>
      <c r="D82" s="99"/>
      <c r="E82" s="91" t="s">
        <v>194</v>
      </c>
      <c r="F82" s="63" t="s">
        <v>195</v>
      </c>
      <c r="G82" s="58" t="s">
        <v>196</v>
      </c>
      <c r="H82" s="65"/>
      <c r="I82" s="99"/>
      <c r="J82" s="58" t="s">
        <v>197</v>
      </c>
      <c r="K82" s="58" t="s">
        <v>198</v>
      </c>
      <c r="L82" s="67"/>
      <c r="M82" s="63"/>
    </row>
    <row r="83" spans="1:13" s="60" customFormat="1" ht="21" x14ac:dyDescent="0.15">
      <c r="A83" s="61"/>
      <c r="B83" s="79"/>
      <c r="C83" s="98"/>
      <c r="D83" s="99"/>
      <c r="E83" s="91"/>
      <c r="F83" s="63"/>
      <c r="G83" s="56" t="s">
        <v>199</v>
      </c>
      <c r="H83" s="65"/>
      <c r="I83" s="99"/>
      <c r="J83" s="58" t="s">
        <v>200</v>
      </c>
      <c r="K83" s="56" t="s">
        <v>137</v>
      </c>
      <c r="L83" s="67"/>
      <c r="M83" s="63"/>
    </row>
    <row r="84" spans="1:13" s="60" customFormat="1" ht="21" x14ac:dyDescent="0.15">
      <c r="A84" s="61"/>
      <c r="B84" s="79"/>
      <c r="C84" s="98"/>
      <c r="D84" s="99"/>
      <c r="E84" s="91"/>
      <c r="F84" s="63"/>
      <c r="G84" s="56" t="s">
        <v>201</v>
      </c>
      <c r="H84" s="65"/>
      <c r="I84" s="99"/>
      <c r="J84" s="58" t="s">
        <v>202</v>
      </c>
      <c r="K84" s="65"/>
      <c r="L84" s="67"/>
      <c r="M84" s="63"/>
    </row>
    <row r="85" spans="1:13" s="60" customFormat="1" ht="19.350000000000001" customHeight="1" x14ac:dyDescent="0.15">
      <c r="A85" s="61"/>
      <c r="B85" s="79"/>
      <c r="C85" s="98"/>
      <c r="D85" s="99"/>
      <c r="E85" s="91"/>
      <c r="F85" s="63"/>
      <c r="G85" s="56" t="s">
        <v>203</v>
      </c>
      <c r="H85" s="65"/>
      <c r="I85" s="99"/>
      <c r="J85" s="58" t="s">
        <v>204</v>
      </c>
      <c r="K85" s="72"/>
      <c r="L85" s="67"/>
      <c r="M85" s="63"/>
    </row>
    <row r="86" spans="1:13" s="60" customFormat="1" x14ac:dyDescent="0.15">
      <c r="A86" s="61"/>
      <c r="B86" s="79"/>
      <c r="C86" s="98"/>
      <c r="D86" s="99"/>
      <c r="E86" s="91"/>
      <c r="F86" s="63"/>
      <c r="G86" s="58" t="s">
        <v>205</v>
      </c>
      <c r="H86" s="65"/>
      <c r="I86" s="99"/>
      <c r="J86" s="58" t="s">
        <v>206</v>
      </c>
      <c r="K86" s="52" t="s">
        <v>44</v>
      </c>
      <c r="L86" s="67"/>
      <c r="M86" s="63"/>
    </row>
    <row r="87" spans="1:13" s="60" customFormat="1" x14ac:dyDescent="0.15">
      <c r="A87" s="61"/>
      <c r="B87" s="79"/>
      <c r="C87" s="98"/>
      <c r="D87" s="99"/>
      <c r="E87" s="91"/>
      <c r="F87" s="63"/>
      <c r="G87" s="56" t="s">
        <v>207</v>
      </c>
      <c r="H87" s="65"/>
      <c r="I87" s="99"/>
      <c r="J87" s="58" t="s">
        <v>208</v>
      </c>
      <c r="K87" s="65"/>
      <c r="L87" s="67"/>
      <c r="M87" s="63"/>
    </row>
    <row r="88" spans="1:13" s="60" customFormat="1" x14ac:dyDescent="0.15">
      <c r="A88" s="61"/>
      <c r="B88" s="79"/>
      <c r="C88" s="98"/>
      <c r="D88" s="99"/>
      <c r="E88" s="91"/>
      <c r="F88" s="63"/>
      <c r="G88" s="58" t="s">
        <v>209</v>
      </c>
      <c r="H88" s="65"/>
      <c r="I88" s="99"/>
      <c r="J88" s="58" t="s">
        <v>210</v>
      </c>
      <c r="K88" s="69"/>
      <c r="L88" s="67"/>
      <c r="M88" s="63"/>
    </row>
    <row r="89" spans="1:13" s="60" customFormat="1" ht="21" x14ac:dyDescent="0.15">
      <c r="A89" s="61"/>
      <c r="B89" s="79"/>
      <c r="C89" s="98"/>
      <c r="D89" s="99"/>
      <c r="E89" s="91"/>
      <c r="F89" s="63"/>
      <c r="G89" s="56" t="s">
        <v>211</v>
      </c>
      <c r="H89" s="65"/>
      <c r="I89" s="99"/>
      <c r="J89" s="58" t="s">
        <v>212</v>
      </c>
      <c r="K89" s="52" t="s">
        <v>29</v>
      </c>
      <c r="L89" s="67"/>
      <c r="M89" s="63"/>
    </row>
    <row r="90" spans="1:13" s="60" customFormat="1" x14ac:dyDescent="0.15">
      <c r="A90" s="61"/>
      <c r="B90" s="79"/>
      <c r="C90" s="98"/>
      <c r="D90" s="99"/>
      <c r="E90" s="91"/>
      <c r="F90" s="63"/>
      <c r="G90" s="58" t="s">
        <v>213</v>
      </c>
      <c r="H90" s="65"/>
      <c r="I90" s="99"/>
      <c r="J90" s="58" t="s">
        <v>214</v>
      </c>
      <c r="K90" s="72"/>
      <c r="L90" s="67"/>
      <c r="M90" s="63"/>
    </row>
    <row r="91" spans="1:13" s="60" customFormat="1" ht="9.6" customHeight="1" x14ac:dyDescent="0.15">
      <c r="A91" s="61"/>
      <c r="B91" s="79"/>
      <c r="C91" s="98"/>
      <c r="D91" s="99"/>
      <c r="E91" s="91"/>
      <c r="F91" s="63"/>
      <c r="G91" s="58" t="s">
        <v>215</v>
      </c>
      <c r="H91" s="65"/>
      <c r="I91" s="99"/>
      <c r="J91" s="56" t="s">
        <v>216</v>
      </c>
      <c r="K91" s="56" t="s">
        <v>217</v>
      </c>
      <c r="L91" s="67"/>
      <c r="M91" s="63"/>
    </row>
    <row r="92" spans="1:13" s="60" customFormat="1" ht="10.35" customHeight="1" x14ac:dyDescent="0.15">
      <c r="A92" s="61"/>
      <c r="B92" s="79"/>
      <c r="C92" s="98"/>
      <c r="D92" s="99"/>
      <c r="E92" s="91"/>
      <c r="F92" s="63"/>
      <c r="G92" s="58" t="s">
        <v>218</v>
      </c>
      <c r="H92" s="65"/>
      <c r="I92" s="99"/>
      <c r="J92" s="56" t="s">
        <v>219</v>
      </c>
      <c r="K92" s="65"/>
      <c r="L92" s="67"/>
      <c r="M92" s="63"/>
    </row>
    <row r="93" spans="1:13" s="60" customFormat="1" x14ac:dyDescent="0.15">
      <c r="A93" s="61"/>
      <c r="B93" s="79"/>
      <c r="C93" s="98"/>
      <c r="D93" s="99"/>
      <c r="E93" s="61"/>
      <c r="F93" s="63"/>
      <c r="G93" s="58" t="s">
        <v>220</v>
      </c>
      <c r="H93" s="65"/>
      <c r="I93" s="99"/>
      <c r="J93" s="59" t="s">
        <v>221</v>
      </c>
      <c r="K93" s="65"/>
      <c r="L93" s="67"/>
      <c r="M93" s="63"/>
    </row>
    <row r="94" spans="1:13" s="60" customFormat="1" ht="10.35" customHeight="1" x14ac:dyDescent="0.15">
      <c r="A94" s="61"/>
      <c r="B94" s="79"/>
      <c r="C94" s="98"/>
      <c r="D94" s="99"/>
      <c r="E94" s="91"/>
      <c r="F94" s="63"/>
      <c r="G94" s="58" t="s">
        <v>222</v>
      </c>
      <c r="H94" s="65"/>
      <c r="I94" s="99"/>
      <c r="J94" s="56" t="s">
        <v>223</v>
      </c>
      <c r="K94" s="65"/>
      <c r="L94" s="67"/>
      <c r="M94" s="63"/>
    </row>
    <row r="95" spans="1:13" s="60" customFormat="1" ht="12.6" customHeight="1" x14ac:dyDescent="0.15">
      <c r="A95" s="61"/>
      <c r="B95" s="79"/>
      <c r="C95" s="98"/>
      <c r="D95" s="99"/>
      <c r="E95" s="91"/>
      <c r="F95" s="63"/>
      <c r="G95" s="58" t="s">
        <v>224</v>
      </c>
      <c r="H95" s="65"/>
      <c r="I95" s="99"/>
      <c r="J95" s="56" t="s">
        <v>225</v>
      </c>
      <c r="K95" s="65"/>
      <c r="L95" s="67"/>
      <c r="M95" s="63"/>
    </row>
    <row r="96" spans="1:13" s="60" customFormat="1" ht="12.6" customHeight="1" x14ac:dyDescent="0.15">
      <c r="A96" s="61"/>
      <c r="B96" s="79"/>
      <c r="C96" s="98"/>
      <c r="D96" s="99"/>
      <c r="E96" s="91"/>
      <c r="F96" s="63"/>
      <c r="G96" s="58" t="s">
        <v>226</v>
      </c>
      <c r="H96" s="65"/>
      <c r="I96" s="99"/>
      <c r="J96" s="56" t="s">
        <v>227</v>
      </c>
      <c r="K96" s="65"/>
      <c r="L96" s="67"/>
      <c r="M96" s="63"/>
    </row>
    <row r="97" spans="1:14" s="60" customFormat="1" ht="21" x14ac:dyDescent="0.15">
      <c r="A97" s="61"/>
      <c r="B97" s="79"/>
      <c r="C97" s="98"/>
      <c r="D97" s="99"/>
      <c r="E97" s="91"/>
      <c r="F97" s="63"/>
      <c r="G97" s="58" t="s">
        <v>228</v>
      </c>
      <c r="H97" s="65"/>
      <c r="I97" s="99"/>
      <c r="J97" s="56" t="s">
        <v>229</v>
      </c>
      <c r="K97" s="65"/>
      <c r="L97" s="67"/>
      <c r="M97" s="63"/>
    </row>
    <row r="98" spans="1:14" s="60" customFormat="1" ht="48" customHeight="1" x14ac:dyDescent="0.15">
      <c r="A98" s="61"/>
      <c r="B98" s="79"/>
      <c r="C98" s="98"/>
      <c r="D98" s="99"/>
      <c r="E98" s="91"/>
      <c r="F98" s="63"/>
      <c r="G98" s="58" t="s">
        <v>230</v>
      </c>
      <c r="H98" s="65"/>
      <c r="I98" s="99"/>
      <c r="J98" s="56" t="s">
        <v>231</v>
      </c>
      <c r="K98" s="56" t="s">
        <v>232</v>
      </c>
      <c r="L98" s="67"/>
      <c r="M98" s="103"/>
      <c r="N98" s="112"/>
    </row>
    <row r="99" spans="1:14" s="60" customFormat="1" ht="21" x14ac:dyDescent="0.15">
      <c r="A99" s="61"/>
      <c r="B99" s="79"/>
      <c r="C99" s="98"/>
      <c r="D99" s="99"/>
      <c r="E99" s="113" t="s">
        <v>233</v>
      </c>
      <c r="F99" s="52" t="s">
        <v>234</v>
      </c>
      <c r="G99" s="58" t="s">
        <v>235</v>
      </c>
      <c r="H99" s="65"/>
      <c r="I99" s="99"/>
      <c r="J99" s="58" t="s">
        <v>236</v>
      </c>
      <c r="K99" s="58" t="s">
        <v>237</v>
      </c>
      <c r="L99" s="67"/>
      <c r="M99" s="65"/>
    </row>
    <row r="100" spans="1:14" s="60" customFormat="1" x14ac:dyDescent="0.15">
      <c r="A100" s="61"/>
      <c r="B100" s="79"/>
      <c r="C100" s="98"/>
      <c r="D100" s="99"/>
      <c r="E100" s="70"/>
      <c r="F100" s="69"/>
      <c r="G100" s="58" t="s">
        <v>238</v>
      </c>
      <c r="H100" s="65"/>
      <c r="I100" s="99"/>
      <c r="J100" s="58" t="s">
        <v>239</v>
      </c>
      <c r="K100" s="56" t="s">
        <v>217</v>
      </c>
      <c r="L100" s="67"/>
      <c r="M100" s="63"/>
    </row>
    <row r="101" spans="1:14" s="60" customFormat="1" x14ac:dyDescent="0.15">
      <c r="A101" s="61"/>
      <c r="B101" s="79"/>
      <c r="C101" s="98"/>
      <c r="D101" s="99"/>
      <c r="E101" s="113" t="s">
        <v>240</v>
      </c>
      <c r="F101" s="52" t="s">
        <v>241</v>
      </c>
      <c r="G101" s="56" t="s">
        <v>242</v>
      </c>
      <c r="H101" s="65"/>
      <c r="I101" s="99"/>
      <c r="J101" s="58" t="s">
        <v>243</v>
      </c>
      <c r="K101" s="65"/>
      <c r="L101" s="67"/>
      <c r="M101" s="63"/>
    </row>
    <row r="102" spans="1:14" s="60" customFormat="1" x14ac:dyDescent="0.15">
      <c r="A102" s="61"/>
      <c r="B102" s="79"/>
      <c r="C102" s="98"/>
      <c r="D102" s="99"/>
      <c r="E102" s="114"/>
      <c r="F102" s="69"/>
      <c r="G102" s="72"/>
      <c r="H102" s="65"/>
      <c r="I102" s="99"/>
      <c r="J102" s="58" t="s">
        <v>244</v>
      </c>
      <c r="K102" s="72"/>
      <c r="L102" s="67"/>
      <c r="M102" s="63"/>
    </row>
    <row r="103" spans="1:14" s="60" customFormat="1" x14ac:dyDescent="0.15">
      <c r="A103" s="61"/>
      <c r="B103" s="79"/>
      <c r="C103" s="98"/>
      <c r="D103" s="99"/>
      <c r="E103" s="113" t="s">
        <v>245</v>
      </c>
      <c r="F103" s="52" t="s">
        <v>246</v>
      </c>
      <c r="G103" s="58" t="s">
        <v>247</v>
      </c>
      <c r="H103" s="65"/>
      <c r="I103" s="99"/>
      <c r="J103" s="58" t="s">
        <v>248</v>
      </c>
      <c r="K103" s="58" t="s">
        <v>99</v>
      </c>
      <c r="L103" s="67"/>
      <c r="M103" s="63"/>
    </row>
    <row r="104" spans="1:14" s="60" customFormat="1" x14ac:dyDescent="0.15">
      <c r="A104" s="61"/>
      <c r="B104" s="79"/>
      <c r="C104" s="98"/>
      <c r="D104" s="99"/>
      <c r="E104" s="64"/>
      <c r="F104" s="63"/>
      <c r="G104" s="58" t="s">
        <v>249</v>
      </c>
      <c r="H104" s="65"/>
      <c r="I104" s="99"/>
      <c r="J104" s="58" t="s">
        <v>250</v>
      </c>
      <c r="K104" s="56" t="s">
        <v>217</v>
      </c>
      <c r="L104" s="67"/>
      <c r="M104" s="63"/>
    </row>
    <row r="105" spans="1:14" s="60" customFormat="1" x14ac:dyDescent="0.15">
      <c r="A105" s="61"/>
      <c r="B105" s="79"/>
      <c r="C105" s="98"/>
      <c r="D105" s="99"/>
      <c r="E105" s="70"/>
      <c r="F105" s="69"/>
      <c r="G105" s="58" t="s">
        <v>251</v>
      </c>
      <c r="H105" s="65"/>
      <c r="I105" s="99"/>
      <c r="J105" s="58" t="s">
        <v>252</v>
      </c>
      <c r="K105" s="65"/>
      <c r="L105" s="67"/>
      <c r="M105" s="63"/>
    </row>
    <row r="106" spans="1:14" s="60" customFormat="1" x14ac:dyDescent="0.15">
      <c r="A106" s="61"/>
      <c r="B106" s="79"/>
      <c r="C106" s="98"/>
      <c r="D106" s="99"/>
      <c r="E106" s="91" t="s">
        <v>253</v>
      </c>
      <c r="F106" s="85" t="s">
        <v>254</v>
      </c>
      <c r="G106" s="58" t="s">
        <v>255</v>
      </c>
      <c r="H106" s="65"/>
      <c r="I106" s="99"/>
      <c r="J106" s="58" t="s">
        <v>256</v>
      </c>
      <c r="K106" s="65"/>
      <c r="L106" s="67"/>
      <c r="M106" s="63"/>
    </row>
    <row r="107" spans="1:14" s="60" customFormat="1" x14ac:dyDescent="0.15">
      <c r="A107" s="61"/>
      <c r="B107" s="79"/>
      <c r="C107" s="98"/>
      <c r="D107" s="99"/>
      <c r="E107" s="115" t="s">
        <v>257</v>
      </c>
      <c r="F107" s="52" t="s">
        <v>258</v>
      </c>
      <c r="G107" s="56" t="s">
        <v>259</v>
      </c>
      <c r="H107" s="65"/>
      <c r="I107" s="99"/>
      <c r="J107" s="58" t="s">
        <v>260</v>
      </c>
      <c r="K107" s="72"/>
      <c r="L107" s="67"/>
      <c r="M107" s="63"/>
    </row>
    <row r="108" spans="1:14" s="60" customFormat="1" x14ac:dyDescent="0.15">
      <c r="A108" s="61"/>
      <c r="B108" s="79"/>
      <c r="C108" s="98"/>
      <c r="D108" s="99"/>
      <c r="E108" s="91"/>
      <c r="F108" s="63"/>
      <c r="G108" s="58" t="s">
        <v>261</v>
      </c>
      <c r="H108" s="65"/>
      <c r="I108" s="99"/>
      <c r="J108" s="58" t="s">
        <v>262</v>
      </c>
      <c r="K108" s="56" t="s">
        <v>263</v>
      </c>
      <c r="L108" s="67"/>
      <c r="M108" s="63"/>
    </row>
    <row r="109" spans="1:14" s="60" customFormat="1" x14ac:dyDescent="0.15">
      <c r="A109" s="61"/>
      <c r="B109" s="79"/>
      <c r="C109" s="98"/>
      <c r="D109" s="99"/>
      <c r="E109" s="91"/>
      <c r="F109" s="63"/>
      <c r="G109" s="56" t="s">
        <v>264</v>
      </c>
      <c r="H109" s="65"/>
      <c r="I109" s="99"/>
      <c r="J109" s="65" t="s">
        <v>265</v>
      </c>
      <c r="K109" s="65"/>
      <c r="L109" s="67"/>
      <c r="M109" s="63"/>
    </row>
    <row r="110" spans="1:14" s="60" customFormat="1" x14ac:dyDescent="0.15">
      <c r="A110" s="61"/>
      <c r="B110" s="79"/>
      <c r="C110" s="98"/>
      <c r="D110" s="99"/>
      <c r="E110" s="106"/>
      <c r="F110" s="69"/>
      <c r="G110" s="72"/>
      <c r="H110" s="65"/>
      <c r="I110" s="99"/>
      <c r="J110" s="58" t="s">
        <v>266</v>
      </c>
      <c r="K110" s="72"/>
      <c r="L110" s="67"/>
      <c r="M110" s="63"/>
    </row>
    <row r="111" spans="1:14" s="60" customFormat="1" x14ac:dyDescent="0.15">
      <c r="A111" s="61"/>
      <c r="B111" s="79"/>
      <c r="C111" s="98"/>
      <c r="D111" s="99"/>
      <c r="E111" s="109" t="s">
        <v>267</v>
      </c>
      <c r="F111" s="85" t="s">
        <v>268</v>
      </c>
      <c r="G111" s="58" t="s">
        <v>269</v>
      </c>
      <c r="H111" s="65"/>
      <c r="I111" s="99"/>
      <c r="J111" s="58" t="s">
        <v>270</v>
      </c>
      <c r="K111" s="56" t="s">
        <v>217</v>
      </c>
      <c r="L111" s="67"/>
      <c r="M111" s="63"/>
    </row>
    <row r="112" spans="1:14" s="105" customFormat="1" x14ac:dyDescent="0.15">
      <c r="A112" s="61"/>
      <c r="B112" s="79"/>
      <c r="C112" s="98"/>
      <c r="D112" s="99"/>
      <c r="E112" s="115" t="s">
        <v>271</v>
      </c>
      <c r="F112" s="52" t="s">
        <v>272</v>
      </c>
      <c r="G112" s="56" t="s">
        <v>273</v>
      </c>
      <c r="H112" s="65"/>
      <c r="I112" s="99"/>
      <c r="J112" s="58" t="s">
        <v>274</v>
      </c>
      <c r="K112" s="72"/>
      <c r="L112" s="73"/>
      <c r="M112" s="69"/>
    </row>
    <row r="113" spans="1:13" s="60" customFormat="1" ht="21" x14ac:dyDescent="0.15">
      <c r="A113" s="61"/>
      <c r="B113" s="79"/>
      <c r="C113" s="1175" t="s">
        <v>14</v>
      </c>
      <c r="D113" s="1180" t="s">
        <v>275</v>
      </c>
      <c r="E113" s="1183" t="s">
        <v>32</v>
      </c>
      <c r="F113" s="1159" t="s">
        <v>276</v>
      </c>
      <c r="G113" s="59" t="s">
        <v>277</v>
      </c>
      <c r="H113" s="65"/>
      <c r="I113" s="1180" t="s">
        <v>278</v>
      </c>
      <c r="J113" s="58" t="s">
        <v>279</v>
      </c>
      <c r="K113" s="85" t="s">
        <v>237</v>
      </c>
      <c r="L113" s="28" t="s">
        <v>86</v>
      </c>
      <c r="M113" s="56" t="s">
        <v>22</v>
      </c>
    </row>
    <row r="114" spans="1:13" s="60" customFormat="1" ht="21" x14ac:dyDescent="0.15">
      <c r="A114" s="61"/>
      <c r="B114" s="79"/>
      <c r="C114" s="1151"/>
      <c r="D114" s="1181"/>
      <c r="E114" s="1184"/>
      <c r="F114" s="1162"/>
      <c r="G114" s="50" t="s">
        <v>280</v>
      </c>
      <c r="H114" s="65"/>
      <c r="I114" s="1181"/>
      <c r="J114" s="56" t="s">
        <v>281</v>
      </c>
      <c r="K114" s="85" t="s">
        <v>58</v>
      </c>
      <c r="L114" s="34"/>
      <c r="M114" s="65"/>
    </row>
    <row r="115" spans="1:13" s="60" customFormat="1" x14ac:dyDescent="0.15">
      <c r="A115" s="61"/>
      <c r="B115" s="79"/>
      <c r="C115" s="1151"/>
      <c r="D115" s="1181"/>
      <c r="E115" s="1184"/>
      <c r="F115" s="1162"/>
      <c r="G115" s="72"/>
      <c r="H115" s="65"/>
      <c r="I115" s="1181"/>
      <c r="J115" s="56" t="s">
        <v>282</v>
      </c>
      <c r="K115" s="85" t="s">
        <v>58</v>
      </c>
      <c r="L115" s="34"/>
      <c r="M115" s="65"/>
    </row>
    <row r="116" spans="1:13" s="60" customFormat="1" ht="21" x14ac:dyDescent="0.15">
      <c r="A116" s="61"/>
      <c r="B116" s="79"/>
      <c r="C116" s="1151"/>
      <c r="D116" s="1181"/>
      <c r="E116" s="53" t="s">
        <v>94</v>
      </c>
      <c r="F116" s="52" t="s">
        <v>283</v>
      </c>
      <c r="G116" s="56" t="s">
        <v>284</v>
      </c>
      <c r="H116" s="65"/>
      <c r="I116" s="1181"/>
      <c r="J116" s="56" t="s">
        <v>285</v>
      </c>
      <c r="K116" s="58" t="s">
        <v>29</v>
      </c>
      <c r="L116" s="34"/>
      <c r="M116" s="65"/>
    </row>
    <row r="117" spans="1:13" s="60" customFormat="1" x14ac:dyDescent="0.15">
      <c r="A117" s="61"/>
      <c r="B117" s="79"/>
      <c r="C117" s="1151"/>
      <c r="D117" s="1181"/>
      <c r="E117" s="84"/>
      <c r="F117" s="63"/>
      <c r="G117" s="56" t="s">
        <v>286</v>
      </c>
      <c r="H117" s="65"/>
      <c r="I117" s="1181"/>
      <c r="J117" s="56" t="s">
        <v>287</v>
      </c>
      <c r="K117" s="120" t="s">
        <v>288</v>
      </c>
      <c r="L117" s="34"/>
      <c r="M117" s="65"/>
    </row>
    <row r="118" spans="1:13" s="60" customFormat="1" x14ac:dyDescent="0.15">
      <c r="A118" s="61"/>
      <c r="B118" s="79"/>
      <c r="C118" s="1151"/>
      <c r="D118" s="1181"/>
      <c r="E118" s="84"/>
      <c r="F118" s="63"/>
      <c r="G118" s="56" t="s">
        <v>289</v>
      </c>
      <c r="H118" s="65"/>
      <c r="I118" s="1181"/>
      <c r="J118" s="121"/>
      <c r="K118" s="122"/>
      <c r="L118" s="34"/>
      <c r="M118" s="65"/>
    </row>
    <row r="119" spans="1:13" s="60" customFormat="1" ht="63" x14ac:dyDescent="0.15">
      <c r="A119" s="61"/>
      <c r="B119" s="79"/>
      <c r="C119" s="1168"/>
      <c r="D119" s="1181"/>
      <c r="E119" s="124" t="s">
        <v>59</v>
      </c>
      <c r="F119" s="111" t="s">
        <v>290</v>
      </c>
      <c r="G119" s="59" t="s">
        <v>291</v>
      </c>
      <c r="H119" s="65"/>
      <c r="I119" s="1181"/>
      <c r="J119" s="56" t="s">
        <v>292</v>
      </c>
      <c r="K119" s="85" t="s">
        <v>293</v>
      </c>
      <c r="L119" s="34"/>
      <c r="M119" s="65"/>
    </row>
    <row r="120" spans="1:13" s="60" customFormat="1" ht="21" x14ac:dyDescent="0.15">
      <c r="A120" s="61"/>
      <c r="B120" s="79"/>
      <c r="C120" s="1168"/>
      <c r="D120" s="1181"/>
      <c r="E120" s="53" t="s">
        <v>190</v>
      </c>
      <c r="F120" s="1159" t="s">
        <v>294</v>
      </c>
      <c r="G120" s="56" t="s">
        <v>295</v>
      </c>
      <c r="H120" s="65"/>
      <c r="I120" s="1181"/>
      <c r="J120" s="58" t="s">
        <v>296</v>
      </c>
      <c r="K120" s="52" t="s">
        <v>237</v>
      </c>
      <c r="L120" s="34"/>
      <c r="M120" s="65"/>
    </row>
    <row r="121" spans="1:13" s="60" customFormat="1" ht="21" x14ac:dyDescent="0.15">
      <c r="A121" s="61"/>
      <c r="B121" s="79"/>
      <c r="C121" s="1168"/>
      <c r="D121" s="1181"/>
      <c r="E121" s="64"/>
      <c r="F121" s="1162"/>
      <c r="G121" s="65"/>
      <c r="H121" s="65"/>
      <c r="I121" s="1181"/>
      <c r="J121" s="58" t="s">
        <v>297</v>
      </c>
      <c r="K121" s="65"/>
      <c r="L121" s="34"/>
      <c r="M121" s="65"/>
    </row>
    <row r="122" spans="1:13" s="60" customFormat="1" ht="21" x14ac:dyDescent="0.15">
      <c r="A122" s="61"/>
      <c r="B122" s="79"/>
      <c r="C122" s="1168"/>
      <c r="D122" s="1181"/>
      <c r="E122" s="64"/>
      <c r="F122" s="108"/>
      <c r="G122" s="65"/>
      <c r="H122" s="65"/>
      <c r="I122" s="1181"/>
      <c r="J122" s="58" t="s">
        <v>298</v>
      </c>
      <c r="K122" s="65"/>
      <c r="L122" s="34"/>
      <c r="M122" s="65"/>
    </row>
    <row r="123" spans="1:13" s="60" customFormat="1" ht="21" x14ac:dyDescent="0.15">
      <c r="A123" s="61"/>
      <c r="B123" s="79"/>
      <c r="C123" s="1168"/>
      <c r="D123" s="1181"/>
      <c r="E123" s="64"/>
      <c r="F123" s="108"/>
      <c r="G123" s="65"/>
      <c r="H123" s="65"/>
      <c r="I123" s="1181"/>
      <c r="J123" s="58" t="s">
        <v>299</v>
      </c>
      <c r="K123" s="65"/>
      <c r="L123" s="34"/>
      <c r="M123" s="65"/>
    </row>
    <row r="124" spans="1:13" s="60" customFormat="1" ht="21" x14ac:dyDescent="0.15">
      <c r="A124" s="61"/>
      <c r="B124" s="79"/>
      <c r="C124" s="1168"/>
      <c r="D124" s="1181"/>
      <c r="E124" s="64"/>
      <c r="F124" s="108"/>
      <c r="G124" s="65"/>
      <c r="H124" s="65"/>
      <c r="I124" s="1181"/>
      <c r="J124" s="58" t="s">
        <v>300</v>
      </c>
      <c r="K124" s="65"/>
      <c r="L124" s="34"/>
      <c r="M124" s="65"/>
    </row>
    <row r="125" spans="1:13" s="60" customFormat="1" x14ac:dyDescent="0.15">
      <c r="A125" s="61"/>
      <c r="B125" s="79"/>
      <c r="C125" s="1168"/>
      <c r="D125" s="1181"/>
      <c r="E125" s="64"/>
      <c r="F125" s="63"/>
      <c r="G125" s="121"/>
      <c r="H125" s="65"/>
      <c r="I125" s="1181"/>
      <c r="J125" s="58" t="s">
        <v>301</v>
      </c>
      <c r="K125" s="69"/>
      <c r="L125" s="34"/>
      <c r="M125" s="65"/>
    </row>
    <row r="126" spans="1:13" s="60" customFormat="1" x14ac:dyDescent="0.15">
      <c r="A126" s="61"/>
      <c r="B126" s="79"/>
      <c r="C126" s="1168"/>
      <c r="D126" s="1181"/>
      <c r="E126" s="53" t="s">
        <v>302</v>
      </c>
      <c r="F126" s="1159" t="s">
        <v>303</v>
      </c>
      <c r="G126" s="1148" t="s">
        <v>304</v>
      </c>
      <c r="H126" s="65"/>
      <c r="I126" s="1181"/>
      <c r="J126" s="56" t="s">
        <v>305</v>
      </c>
      <c r="K126" s="85" t="s">
        <v>306</v>
      </c>
      <c r="L126" s="34"/>
      <c r="M126" s="65"/>
    </row>
    <row r="127" spans="1:13" s="60" customFormat="1" x14ac:dyDescent="0.15">
      <c r="A127" s="61"/>
      <c r="B127" s="79"/>
      <c r="C127" s="1168"/>
      <c r="D127" s="1181"/>
      <c r="E127" s="70"/>
      <c r="F127" s="1165"/>
      <c r="G127" s="1150"/>
      <c r="H127" s="65"/>
      <c r="I127" s="1181"/>
      <c r="J127" s="56" t="s">
        <v>307</v>
      </c>
      <c r="K127" s="85" t="s">
        <v>58</v>
      </c>
      <c r="L127" s="34"/>
      <c r="M127" s="65"/>
    </row>
    <row r="128" spans="1:13" s="60" customFormat="1" x14ac:dyDescent="0.15">
      <c r="A128" s="61"/>
      <c r="B128" s="79"/>
      <c r="C128" s="1168"/>
      <c r="D128" s="1181"/>
      <c r="E128" s="53" t="s">
        <v>308</v>
      </c>
      <c r="F128" s="52" t="s">
        <v>309</v>
      </c>
      <c r="G128" s="58" t="s">
        <v>310</v>
      </c>
      <c r="H128" s="65"/>
      <c r="I128" s="1181"/>
      <c r="J128" s="58" t="s">
        <v>311</v>
      </c>
      <c r="K128" s="111" t="s">
        <v>99</v>
      </c>
      <c r="L128" s="34"/>
      <c r="M128" s="65"/>
    </row>
    <row r="129" spans="1:13" s="60" customFormat="1" ht="21" x14ac:dyDescent="0.15">
      <c r="A129" s="61"/>
      <c r="B129" s="79"/>
      <c r="C129" s="1168"/>
      <c r="D129" s="1181"/>
      <c r="E129" s="53" t="s">
        <v>240</v>
      </c>
      <c r="F129" s="52" t="s">
        <v>312</v>
      </c>
      <c r="G129" s="50" t="s">
        <v>313</v>
      </c>
      <c r="H129" s="65"/>
      <c r="I129" s="1181"/>
      <c r="J129" s="58" t="s">
        <v>314</v>
      </c>
      <c r="K129" s="111" t="s">
        <v>58</v>
      </c>
      <c r="L129" s="34"/>
      <c r="M129" s="65"/>
    </row>
    <row r="130" spans="1:13" s="60" customFormat="1" ht="21" x14ac:dyDescent="0.15">
      <c r="A130" s="61"/>
      <c r="B130" s="79"/>
      <c r="C130" s="1168"/>
      <c r="D130" s="1181"/>
      <c r="E130" s="64"/>
      <c r="F130" s="63"/>
      <c r="G130" s="61"/>
      <c r="H130" s="65"/>
      <c r="I130" s="1181"/>
      <c r="J130" s="58" t="s">
        <v>315</v>
      </c>
      <c r="K130" s="67"/>
      <c r="L130" s="34"/>
      <c r="M130" s="65"/>
    </row>
    <row r="131" spans="1:13" s="60" customFormat="1" ht="21" x14ac:dyDescent="0.15">
      <c r="A131" s="61"/>
      <c r="B131" s="79"/>
      <c r="C131" s="1168"/>
      <c r="D131" s="1181"/>
      <c r="E131" s="1184"/>
      <c r="F131" s="1162"/>
      <c r="G131" s="72"/>
      <c r="H131" s="65"/>
      <c r="I131" s="1181"/>
      <c r="J131" s="58" t="s">
        <v>316</v>
      </c>
      <c r="K131" s="107"/>
      <c r="L131" s="34"/>
      <c r="M131" s="65"/>
    </row>
    <row r="132" spans="1:13" s="60" customFormat="1" ht="21" x14ac:dyDescent="0.15">
      <c r="A132" s="61"/>
      <c r="B132" s="79"/>
      <c r="C132" s="1168"/>
      <c r="D132" s="1181"/>
      <c r="E132" s="1189"/>
      <c r="F132" s="1165"/>
      <c r="G132" s="50" t="s">
        <v>317</v>
      </c>
      <c r="H132" s="65"/>
      <c r="I132" s="1181"/>
      <c r="J132" s="58" t="s">
        <v>318</v>
      </c>
      <c r="K132" s="110" t="s">
        <v>319</v>
      </c>
      <c r="L132" s="34"/>
      <c r="M132" s="65"/>
    </row>
    <row r="133" spans="1:13" s="60" customFormat="1" ht="21" x14ac:dyDescent="0.15">
      <c r="A133" s="61"/>
      <c r="B133" s="79"/>
      <c r="C133" s="1168"/>
      <c r="D133" s="1181"/>
      <c r="E133" s="1167" t="s">
        <v>253</v>
      </c>
      <c r="F133" s="1185" t="s">
        <v>320</v>
      </c>
      <c r="G133" s="128" t="s">
        <v>321</v>
      </c>
      <c r="H133" s="65"/>
      <c r="I133" s="1181"/>
      <c r="J133" s="129" t="s">
        <v>322</v>
      </c>
      <c r="K133" s="128" t="s">
        <v>137</v>
      </c>
      <c r="L133" s="34"/>
      <c r="M133" s="65"/>
    </row>
    <row r="134" spans="1:13" s="60" customFormat="1" x14ac:dyDescent="0.15">
      <c r="A134" s="61"/>
      <c r="B134" s="79"/>
      <c r="C134" s="1168"/>
      <c r="D134" s="1181"/>
      <c r="E134" s="1168"/>
      <c r="F134" s="1186"/>
      <c r="G134" s="130"/>
      <c r="H134" s="65"/>
      <c r="I134" s="1181"/>
      <c r="J134" s="129" t="s">
        <v>323</v>
      </c>
      <c r="K134" s="130"/>
      <c r="L134" s="34"/>
      <c r="M134" s="65"/>
    </row>
    <row r="135" spans="1:13" s="60" customFormat="1" ht="21" x14ac:dyDescent="0.15">
      <c r="A135" s="61"/>
      <c r="B135" s="79"/>
      <c r="C135" s="1168"/>
      <c r="D135" s="1181"/>
      <c r="E135" s="1168"/>
      <c r="F135" s="1186"/>
      <c r="G135" s="129" t="s">
        <v>324</v>
      </c>
      <c r="H135" s="65"/>
      <c r="I135" s="1181"/>
      <c r="J135" s="130" t="s">
        <v>325</v>
      </c>
      <c r="K135" s="131" t="s">
        <v>58</v>
      </c>
      <c r="L135" s="34"/>
      <c r="M135" s="65"/>
    </row>
    <row r="136" spans="1:13" s="60" customFormat="1" ht="21" x14ac:dyDescent="0.15">
      <c r="A136" s="61"/>
      <c r="B136" s="79"/>
      <c r="C136" s="1168"/>
      <c r="D136" s="1181"/>
      <c r="E136" s="1171"/>
      <c r="F136" s="1187"/>
      <c r="G136" s="129" t="s">
        <v>326</v>
      </c>
      <c r="H136" s="65"/>
      <c r="I136" s="1181"/>
      <c r="J136" s="130" t="s">
        <v>327</v>
      </c>
      <c r="K136" s="133"/>
      <c r="L136" s="34"/>
      <c r="M136" s="65"/>
    </row>
    <row r="137" spans="1:13" s="60" customFormat="1" ht="18.95" customHeight="1" x14ac:dyDescent="0.15">
      <c r="A137" s="61"/>
      <c r="B137" s="79"/>
      <c r="C137" s="1168"/>
      <c r="D137" s="1181"/>
      <c r="E137" s="115" t="s">
        <v>257</v>
      </c>
      <c r="F137" s="1185" t="s">
        <v>328</v>
      </c>
      <c r="G137" s="134" t="s">
        <v>329</v>
      </c>
      <c r="H137" s="65"/>
      <c r="I137" s="1181"/>
      <c r="J137" s="129" t="s">
        <v>330</v>
      </c>
      <c r="K137" s="129" t="s">
        <v>91</v>
      </c>
      <c r="L137" s="34"/>
      <c r="M137" s="65"/>
    </row>
    <row r="138" spans="1:13" s="60" customFormat="1" ht="9.6" customHeight="1" x14ac:dyDescent="0.15">
      <c r="A138" s="61"/>
      <c r="B138" s="79"/>
      <c r="C138" s="1168"/>
      <c r="D138" s="1181"/>
      <c r="E138" s="135"/>
      <c r="F138" s="1186"/>
      <c r="G138" s="136"/>
      <c r="H138" s="65"/>
      <c r="I138" s="1181"/>
      <c r="J138" s="129" t="s">
        <v>331</v>
      </c>
      <c r="K138" s="129" t="s">
        <v>288</v>
      </c>
      <c r="L138" s="34"/>
      <c r="M138" s="65"/>
    </row>
    <row r="139" spans="1:13" s="60" customFormat="1" ht="13.7" customHeight="1" x14ac:dyDescent="0.15">
      <c r="A139" s="61"/>
      <c r="B139" s="79"/>
      <c r="C139" s="1168"/>
      <c r="D139" s="1181"/>
      <c r="E139" s="135"/>
      <c r="F139" s="1186"/>
      <c r="G139" s="136"/>
      <c r="H139" s="65"/>
      <c r="I139" s="1181"/>
      <c r="J139" s="130" t="s">
        <v>332</v>
      </c>
      <c r="K139" s="129" t="s">
        <v>91</v>
      </c>
      <c r="L139" s="34"/>
      <c r="M139" s="65"/>
    </row>
    <row r="140" spans="1:13" s="60" customFormat="1" ht="21.6" customHeight="1" x14ac:dyDescent="0.15">
      <c r="A140" s="61"/>
      <c r="B140" s="79"/>
      <c r="C140" s="1168"/>
      <c r="D140" s="1181"/>
      <c r="E140" s="135"/>
      <c r="F140" s="1186"/>
      <c r="G140" s="130"/>
      <c r="H140" s="65"/>
      <c r="I140" s="1181"/>
      <c r="J140" s="130" t="s">
        <v>333</v>
      </c>
      <c r="K140" s="128" t="s">
        <v>91</v>
      </c>
      <c r="L140" s="34"/>
      <c r="M140" s="65"/>
    </row>
    <row r="141" spans="1:13" s="60" customFormat="1" x14ac:dyDescent="0.15">
      <c r="A141" s="61"/>
      <c r="B141" s="79"/>
      <c r="C141" s="1168"/>
      <c r="D141" s="1181"/>
      <c r="E141" s="135"/>
      <c r="F141" s="1186"/>
      <c r="G141" s="137" t="s">
        <v>334</v>
      </c>
      <c r="H141" s="65"/>
      <c r="I141" s="1181"/>
      <c r="J141" s="130" t="s">
        <v>335</v>
      </c>
      <c r="K141" s="137"/>
      <c r="L141" s="34"/>
      <c r="M141" s="65"/>
    </row>
    <row r="142" spans="1:13" s="60" customFormat="1" ht="10.7" customHeight="1" x14ac:dyDescent="0.15">
      <c r="A142" s="61"/>
      <c r="B142" s="79"/>
      <c r="C142" s="1168"/>
      <c r="D142" s="1181"/>
      <c r="E142" s="135"/>
      <c r="F142" s="1186"/>
      <c r="G142" s="1174" t="s">
        <v>336</v>
      </c>
      <c r="H142" s="65"/>
      <c r="I142" s="1181"/>
      <c r="J142" s="130" t="s">
        <v>337</v>
      </c>
      <c r="K142" s="137"/>
      <c r="L142" s="34"/>
      <c r="M142" s="65"/>
    </row>
    <row r="143" spans="1:13" s="60" customFormat="1" ht="42" x14ac:dyDescent="0.15">
      <c r="A143" s="61"/>
      <c r="B143" s="79"/>
      <c r="C143" s="1168"/>
      <c r="D143" s="1181"/>
      <c r="E143" s="135"/>
      <c r="F143" s="1186"/>
      <c r="G143" s="1174"/>
      <c r="H143" s="65"/>
      <c r="I143" s="1181"/>
      <c r="J143" s="138" t="s">
        <v>338</v>
      </c>
      <c r="K143" s="137"/>
      <c r="L143" s="34"/>
      <c r="M143" s="65"/>
    </row>
    <row r="144" spans="1:13" s="60" customFormat="1" ht="42" x14ac:dyDescent="0.15">
      <c r="A144" s="61"/>
      <c r="B144" s="79"/>
      <c r="C144" s="1168"/>
      <c r="D144" s="1181"/>
      <c r="E144" s="135"/>
      <c r="F144" s="1186"/>
      <c r="G144" s="137"/>
      <c r="H144" s="65"/>
      <c r="I144" s="1181"/>
      <c r="J144" s="138" t="s">
        <v>339</v>
      </c>
      <c r="K144" s="137"/>
      <c r="L144" s="34"/>
      <c r="M144" s="65"/>
    </row>
    <row r="145" spans="1:13" s="60" customFormat="1" ht="31.5" x14ac:dyDescent="0.15">
      <c r="A145" s="61"/>
      <c r="B145" s="79"/>
      <c r="C145" s="1168"/>
      <c r="D145" s="1181"/>
      <c r="E145" s="135"/>
      <c r="F145" s="1186"/>
      <c r="G145" s="136"/>
      <c r="H145" s="65"/>
      <c r="I145" s="1181"/>
      <c r="J145" s="130" t="s">
        <v>340</v>
      </c>
      <c r="K145" s="137"/>
      <c r="L145" s="34"/>
      <c r="M145" s="65"/>
    </row>
    <row r="146" spans="1:13" s="60" customFormat="1" x14ac:dyDescent="0.15">
      <c r="A146" s="61"/>
      <c r="B146" s="79"/>
      <c r="C146" s="1168"/>
      <c r="D146" s="1181"/>
      <c r="E146" s="135"/>
      <c r="F146" s="1186"/>
      <c r="G146" s="136"/>
      <c r="H146" s="65"/>
      <c r="I146" s="1181"/>
      <c r="J146" s="130" t="s">
        <v>341</v>
      </c>
      <c r="K146" s="130"/>
      <c r="L146" s="34"/>
      <c r="M146" s="65"/>
    </row>
    <row r="147" spans="1:13" s="60" customFormat="1" ht="21" x14ac:dyDescent="0.15">
      <c r="A147" s="61"/>
      <c r="B147" s="79"/>
      <c r="C147" s="1168"/>
      <c r="D147" s="1181"/>
      <c r="E147" s="135"/>
      <c r="F147" s="1186"/>
      <c r="G147" s="136"/>
      <c r="H147" s="65"/>
      <c r="I147" s="1181"/>
      <c r="J147" s="138" t="s">
        <v>342</v>
      </c>
      <c r="K147" s="139" t="s">
        <v>44</v>
      </c>
      <c r="L147" s="34"/>
      <c r="M147" s="65"/>
    </row>
    <row r="148" spans="1:13" s="60" customFormat="1" ht="31.5" x14ac:dyDescent="0.15">
      <c r="A148" s="61"/>
      <c r="B148" s="79"/>
      <c r="C148" s="1168"/>
      <c r="D148" s="1181"/>
      <c r="E148" s="135"/>
      <c r="F148" s="1186"/>
      <c r="G148" s="136"/>
      <c r="H148" s="65"/>
      <c r="I148" s="1181"/>
      <c r="J148" s="130" t="s">
        <v>343</v>
      </c>
      <c r="K148" s="140" t="s">
        <v>29</v>
      </c>
      <c r="L148" s="34"/>
      <c r="M148" s="65"/>
    </row>
    <row r="149" spans="1:13" s="60" customFormat="1" x14ac:dyDescent="0.15">
      <c r="A149" s="61"/>
      <c r="B149" s="79"/>
      <c r="C149" s="1168"/>
      <c r="D149" s="1181"/>
      <c r="E149" s="135"/>
      <c r="F149" s="1186"/>
      <c r="G149" s="136"/>
      <c r="H149" s="65"/>
      <c r="I149" s="1181"/>
      <c r="J149" s="138" t="s">
        <v>344</v>
      </c>
      <c r="K149" s="141"/>
      <c r="L149" s="34"/>
      <c r="M149" s="65"/>
    </row>
    <row r="150" spans="1:13" s="60" customFormat="1" ht="31.5" x14ac:dyDescent="0.15">
      <c r="A150" s="61"/>
      <c r="B150" s="79"/>
      <c r="C150" s="1168"/>
      <c r="D150" s="1181"/>
      <c r="E150" s="135"/>
      <c r="F150" s="1186"/>
      <c r="G150" s="136"/>
      <c r="H150" s="65"/>
      <c r="I150" s="1181"/>
      <c r="J150" s="138" t="s">
        <v>345</v>
      </c>
      <c r="K150" s="138"/>
      <c r="L150" s="34"/>
      <c r="M150" s="65"/>
    </row>
    <row r="151" spans="1:13" s="60" customFormat="1" x14ac:dyDescent="0.15">
      <c r="A151" s="61"/>
      <c r="B151" s="79"/>
      <c r="C151" s="1168"/>
      <c r="D151" s="1181"/>
      <c r="E151" s="135"/>
      <c r="F151" s="1186"/>
      <c r="G151" s="142"/>
      <c r="H151" s="65"/>
      <c r="I151" s="1181"/>
      <c r="J151" s="138" t="s">
        <v>346</v>
      </c>
      <c r="K151" s="139" t="s">
        <v>58</v>
      </c>
      <c r="L151" s="34"/>
      <c r="M151" s="65"/>
    </row>
    <row r="152" spans="1:13" s="60" customFormat="1" ht="21" x14ac:dyDescent="0.15">
      <c r="A152" s="61"/>
      <c r="B152" s="79"/>
      <c r="C152" s="1168"/>
      <c r="D152" s="1181"/>
      <c r="E152" s="135"/>
      <c r="F152" s="1186"/>
      <c r="G152" s="1173" t="s">
        <v>347</v>
      </c>
      <c r="H152" s="65"/>
      <c r="I152" s="1181"/>
      <c r="J152" s="138" t="s">
        <v>348</v>
      </c>
      <c r="K152" s="139" t="s">
        <v>29</v>
      </c>
      <c r="L152" s="34"/>
      <c r="M152" s="65"/>
    </row>
    <row r="153" spans="1:13" s="60" customFormat="1" x14ac:dyDescent="0.15">
      <c r="A153" s="61"/>
      <c r="B153" s="79"/>
      <c r="C153" s="1168"/>
      <c r="D153" s="1181"/>
      <c r="E153" s="135"/>
      <c r="F153" s="1186"/>
      <c r="G153" s="1188"/>
      <c r="H153" s="65"/>
      <c r="I153" s="1181"/>
      <c r="J153" s="138" t="s">
        <v>349</v>
      </c>
      <c r="K153" s="140" t="s">
        <v>44</v>
      </c>
      <c r="L153" s="34"/>
      <c r="M153" s="65"/>
    </row>
    <row r="154" spans="1:13" s="60" customFormat="1" x14ac:dyDescent="0.15">
      <c r="A154" s="61"/>
      <c r="B154" s="79"/>
      <c r="C154" s="1168"/>
      <c r="D154" s="1181"/>
      <c r="E154" s="135"/>
      <c r="F154" s="1186"/>
      <c r="G154" s="137" t="s">
        <v>350</v>
      </c>
      <c r="H154" s="65"/>
      <c r="I154" s="1181"/>
      <c r="J154" s="138" t="s">
        <v>351</v>
      </c>
      <c r="K154" s="141"/>
      <c r="L154" s="34"/>
      <c r="M154" s="65"/>
    </row>
    <row r="155" spans="1:13" s="60" customFormat="1" ht="21" x14ac:dyDescent="0.15">
      <c r="A155" s="61"/>
      <c r="B155" s="79"/>
      <c r="C155" s="1168"/>
      <c r="D155" s="1181"/>
      <c r="E155" s="135"/>
      <c r="F155" s="1186"/>
      <c r="G155" s="136"/>
      <c r="H155" s="65"/>
      <c r="I155" s="1181"/>
      <c r="J155" s="138" t="s">
        <v>352</v>
      </c>
      <c r="K155" s="141"/>
      <c r="L155" s="34"/>
      <c r="M155" s="65"/>
    </row>
    <row r="156" spans="1:13" s="60" customFormat="1" ht="21" x14ac:dyDescent="0.15">
      <c r="A156" s="61"/>
      <c r="B156" s="79"/>
      <c r="C156" s="1168"/>
      <c r="D156" s="1181"/>
      <c r="E156" s="135"/>
      <c r="F156" s="1186"/>
      <c r="G156" s="136"/>
      <c r="H156" s="65"/>
      <c r="I156" s="1181"/>
      <c r="J156" s="138" t="s">
        <v>353</v>
      </c>
      <c r="K156" s="141"/>
      <c r="L156" s="34"/>
      <c r="M156" s="65"/>
    </row>
    <row r="157" spans="1:13" s="60" customFormat="1" ht="21" x14ac:dyDescent="0.15">
      <c r="A157" s="61"/>
      <c r="B157" s="79"/>
      <c r="C157" s="1168"/>
      <c r="D157" s="1181"/>
      <c r="E157" s="135"/>
      <c r="F157" s="1186"/>
      <c r="G157" s="136"/>
      <c r="H157" s="65"/>
      <c r="I157" s="1181"/>
      <c r="J157" s="138" t="s">
        <v>354</v>
      </c>
      <c r="K157" s="141"/>
      <c r="L157" s="34"/>
      <c r="M157" s="65"/>
    </row>
    <row r="158" spans="1:13" s="60" customFormat="1" ht="31.5" x14ac:dyDescent="0.15">
      <c r="A158" s="61"/>
      <c r="B158" s="79"/>
      <c r="C158" s="1168"/>
      <c r="D158" s="1181"/>
      <c r="E158" s="135"/>
      <c r="F158" s="1186"/>
      <c r="G158" s="136"/>
      <c r="H158" s="65"/>
      <c r="I158" s="1181"/>
      <c r="J158" s="138" t="s">
        <v>355</v>
      </c>
      <c r="K158" s="141"/>
      <c r="L158" s="34"/>
      <c r="M158" s="65"/>
    </row>
    <row r="159" spans="1:13" s="60" customFormat="1" ht="21" x14ac:dyDescent="0.15">
      <c r="A159" s="61"/>
      <c r="B159" s="79"/>
      <c r="C159" s="1168"/>
      <c r="D159" s="1181"/>
      <c r="E159" s="135"/>
      <c r="F159" s="1186"/>
      <c r="G159" s="136"/>
      <c r="H159" s="65"/>
      <c r="I159" s="1181"/>
      <c r="J159" s="138" t="s">
        <v>356</v>
      </c>
      <c r="K159" s="141"/>
      <c r="L159" s="34"/>
      <c r="M159" s="65"/>
    </row>
    <row r="160" spans="1:13" s="60" customFormat="1" ht="21" x14ac:dyDescent="0.15">
      <c r="A160" s="61"/>
      <c r="B160" s="79"/>
      <c r="C160" s="1168"/>
      <c r="D160" s="1181"/>
      <c r="E160" s="135"/>
      <c r="F160" s="1186"/>
      <c r="G160" s="136"/>
      <c r="H160" s="65"/>
      <c r="I160" s="1181"/>
      <c r="J160" s="138" t="s">
        <v>357</v>
      </c>
      <c r="K160" s="141"/>
      <c r="L160" s="34"/>
      <c r="M160" s="65"/>
    </row>
    <row r="161" spans="1:13" s="60" customFormat="1" ht="31.5" x14ac:dyDescent="0.15">
      <c r="A161" s="61"/>
      <c r="B161" s="79"/>
      <c r="C161" s="1168"/>
      <c r="D161" s="1181"/>
      <c r="E161" s="135"/>
      <c r="F161" s="1186"/>
      <c r="G161" s="136"/>
      <c r="H161" s="65"/>
      <c r="I161" s="1181"/>
      <c r="J161" s="138" t="s">
        <v>358</v>
      </c>
      <c r="K161" s="141"/>
      <c r="L161" s="34"/>
      <c r="M161" s="65"/>
    </row>
    <row r="162" spans="1:13" s="60" customFormat="1" ht="21" x14ac:dyDescent="0.15">
      <c r="A162" s="61"/>
      <c r="B162" s="79"/>
      <c r="C162" s="1168"/>
      <c r="D162" s="1181"/>
      <c r="E162" s="135"/>
      <c r="F162" s="1186"/>
      <c r="G162" s="136"/>
      <c r="H162" s="65"/>
      <c r="I162" s="1181"/>
      <c r="J162" s="138" t="s">
        <v>359</v>
      </c>
      <c r="K162" s="138"/>
      <c r="L162" s="34"/>
      <c r="M162" s="65"/>
    </row>
    <row r="163" spans="1:13" s="60" customFormat="1" ht="21" x14ac:dyDescent="0.15">
      <c r="A163" s="61"/>
      <c r="B163" s="79"/>
      <c r="C163" s="1168"/>
      <c r="D163" s="1181"/>
      <c r="E163" s="135"/>
      <c r="F163" s="1186"/>
      <c r="G163" s="142"/>
      <c r="H163" s="65"/>
      <c r="I163" s="1181"/>
      <c r="J163" s="138" t="s">
        <v>360</v>
      </c>
      <c r="K163" s="129" t="s">
        <v>91</v>
      </c>
      <c r="L163" s="34"/>
      <c r="M163" s="65"/>
    </row>
    <row r="164" spans="1:13" s="60" customFormat="1" x14ac:dyDescent="0.15">
      <c r="A164" s="61"/>
      <c r="B164" s="79"/>
      <c r="C164" s="1168"/>
      <c r="D164" s="1181"/>
      <c r="E164" s="135"/>
      <c r="F164" s="1186"/>
      <c r="G164" s="130" t="s">
        <v>361</v>
      </c>
      <c r="H164" s="65"/>
      <c r="I164" s="1181"/>
      <c r="J164" s="138" t="s">
        <v>362</v>
      </c>
      <c r="K164" s="139" t="s">
        <v>58</v>
      </c>
      <c r="L164" s="34"/>
      <c r="M164" s="65"/>
    </row>
    <row r="165" spans="1:13" s="60" customFormat="1" ht="42" x14ac:dyDescent="0.15">
      <c r="A165" s="61"/>
      <c r="B165" s="79"/>
      <c r="C165" s="1168"/>
      <c r="D165" s="1181"/>
      <c r="E165" s="135"/>
      <c r="F165" s="1186"/>
      <c r="G165" s="130" t="s">
        <v>363</v>
      </c>
      <c r="H165" s="65"/>
      <c r="I165" s="1181"/>
      <c r="J165" s="130" t="s">
        <v>364</v>
      </c>
      <c r="K165" s="129" t="s">
        <v>29</v>
      </c>
      <c r="L165" s="34"/>
      <c r="M165" s="65"/>
    </row>
    <row r="166" spans="1:13" s="60" customFormat="1" ht="21" x14ac:dyDescent="0.15">
      <c r="A166" s="61"/>
      <c r="B166" s="79"/>
      <c r="C166" s="1168"/>
      <c r="D166" s="1181"/>
      <c r="E166" s="143"/>
      <c r="F166" s="1187"/>
      <c r="G166" s="130" t="s">
        <v>365</v>
      </c>
      <c r="H166" s="65"/>
      <c r="I166" s="1181"/>
      <c r="J166" s="142" t="s">
        <v>366</v>
      </c>
      <c r="K166" s="139" t="s">
        <v>319</v>
      </c>
      <c r="L166" s="34"/>
      <c r="M166" s="65"/>
    </row>
    <row r="167" spans="1:13" s="60" customFormat="1" x14ac:dyDescent="0.15">
      <c r="A167" s="61"/>
      <c r="B167" s="79"/>
      <c r="C167" s="1168"/>
      <c r="D167" s="1181"/>
      <c r="E167" s="115" t="s">
        <v>267</v>
      </c>
      <c r="F167" s="144" t="s">
        <v>367</v>
      </c>
      <c r="G167" s="129" t="s">
        <v>368</v>
      </c>
      <c r="H167" s="65"/>
      <c r="I167" s="1181"/>
      <c r="J167" s="129" t="s">
        <v>369</v>
      </c>
      <c r="K167" s="129" t="s">
        <v>370</v>
      </c>
      <c r="L167" s="34"/>
      <c r="M167" s="65"/>
    </row>
    <row r="168" spans="1:13" s="60" customFormat="1" x14ac:dyDescent="0.15">
      <c r="A168" s="61"/>
      <c r="B168" s="79"/>
      <c r="C168" s="1168"/>
      <c r="D168" s="1181"/>
      <c r="E168" s="53" t="s">
        <v>271</v>
      </c>
      <c r="F168" s="1185" t="s">
        <v>371</v>
      </c>
      <c r="G168" s="1173" t="s">
        <v>372</v>
      </c>
      <c r="H168" s="65"/>
      <c r="I168" s="1181"/>
      <c r="J168" s="139" t="s">
        <v>373</v>
      </c>
      <c r="K168" s="129" t="s">
        <v>29</v>
      </c>
      <c r="L168" s="34"/>
      <c r="M168" s="65"/>
    </row>
    <row r="169" spans="1:13" s="60" customFormat="1" ht="31.5" x14ac:dyDescent="0.15">
      <c r="A169" s="61"/>
      <c r="B169" s="79"/>
      <c r="C169" s="1168"/>
      <c r="D169" s="1181"/>
      <c r="E169" s="84"/>
      <c r="F169" s="1186"/>
      <c r="G169" s="1174"/>
      <c r="H169" s="65"/>
      <c r="I169" s="1181"/>
      <c r="J169" s="129" t="s">
        <v>374</v>
      </c>
      <c r="K169" s="128" t="s">
        <v>58</v>
      </c>
      <c r="L169" s="34"/>
      <c r="M169" s="65"/>
    </row>
    <row r="170" spans="1:13" s="60" customFormat="1" ht="21" x14ac:dyDescent="0.15">
      <c r="A170" s="61"/>
      <c r="B170" s="79"/>
      <c r="C170" s="1168"/>
      <c r="D170" s="1181"/>
      <c r="E170" s="84"/>
      <c r="F170" s="1186"/>
      <c r="G170" s="1188"/>
      <c r="H170" s="65"/>
      <c r="I170" s="1181"/>
      <c r="J170" s="129" t="s">
        <v>375</v>
      </c>
      <c r="K170" s="130"/>
      <c r="L170" s="34"/>
      <c r="M170" s="65"/>
    </row>
    <row r="171" spans="1:13" s="60" customFormat="1" ht="21" x14ac:dyDescent="0.15">
      <c r="A171" s="61"/>
      <c r="B171" s="79"/>
      <c r="C171" s="1168"/>
      <c r="D171" s="1181"/>
      <c r="E171" s="84"/>
      <c r="F171" s="1186"/>
      <c r="G171" s="128" t="s">
        <v>376</v>
      </c>
      <c r="H171" s="65"/>
      <c r="I171" s="1181"/>
      <c r="J171" s="129" t="s">
        <v>377</v>
      </c>
      <c r="K171" s="129" t="s">
        <v>378</v>
      </c>
      <c r="L171" s="34"/>
      <c r="M171" s="65"/>
    </row>
    <row r="172" spans="1:13" s="60" customFormat="1" ht="31.5" x14ac:dyDescent="0.15">
      <c r="A172" s="61"/>
      <c r="B172" s="79"/>
      <c r="C172" s="1168"/>
      <c r="D172" s="1181"/>
      <c r="E172" s="145"/>
      <c r="F172" s="1187"/>
      <c r="G172" s="129" t="s">
        <v>379</v>
      </c>
      <c r="H172" s="65"/>
      <c r="I172" s="1181"/>
      <c r="J172" s="129" t="s">
        <v>380</v>
      </c>
      <c r="K172" s="129" t="s">
        <v>58</v>
      </c>
      <c r="L172" s="34"/>
      <c r="M172" s="65"/>
    </row>
    <row r="173" spans="1:13" s="60" customFormat="1" ht="21" x14ac:dyDescent="0.15">
      <c r="A173" s="61"/>
      <c r="B173" s="79"/>
      <c r="C173" s="1168"/>
      <c r="D173" s="1181"/>
      <c r="E173" s="115" t="s">
        <v>381</v>
      </c>
      <c r="F173" s="1185" t="s">
        <v>382</v>
      </c>
      <c r="G173" s="129" t="s">
        <v>383</v>
      </c>
      <c r="H173" s="65"/>
      <c r="I173" s="1181"/>
      <c r="J173" s="129" t="s">
        <v>384</v>
      </c>
      <c r="K173" s="129" t="s">
        <v>378</v>
      </c>
      <c r="L173" s="34"/>
      <c r="M173" s="65"/>
    </row>
    <row r="174" spans="1:13" s="60" customFormat="1" x14ac:dyDescent="0.15">
      <c r="A174" s="61"/>
      <c r="B174" s="79"/>
      <c r="C174" s="1168"/>
      <c r="D174" s="1181"/>
      <c r="E174" s="61"/>
      <c r="F174" s="1186"/>
      <c r="G174" s="128" t="s">
        <v>385</v>
      </c>
      <c r="H174" s="65"/>
      <c r="I174" s="1181"/>
      <c r="J174" s="129" t="s">
        <v>386</v>
      </c>
      <c r="K174" s="128" t="s">
        <v>58</v>
      </c>
      <c r="L174" s="34"/>
      <c r="M174" s="65"/>
    </row>
    <row r="175" spans="1:13" s="60" customFormat="1" x14ac:dyDescent="0.15">
      <c r="A175" s="61"/>
      <c r="B175" s="79"/>
      <c r="C175" s="1168"/>
      <c r="D175" s="1181"/>
      <c r="E175" s="61"/>
      <c r="F175" s="1186"/>
      <c r="G175" s="128" t="s">
        <v>387</v>
      </c>
      <c r="H175" s="65"/>
      <c r="I175" s="1181"/>
      <c r="J175" s="129" t="s">
        <v>388</v>
      </c>
      <c r="K175" s="137"/>
      <c r="L175" s="34"/>
      <c r="M175" s="65"/>
    </row>
    <row r="176" spans="1:13" s="60" customFormat="1" ht="31.5" x14ac:dyDescent="0.15">
      <c r="A176" s="61"/>
      <c r="B176" s="79"/>
      <c r="C176" s="1168"/>
      <c r="D176" s="1181"/>
      <c r="E176" s="61"/>
      <c r="F176" s="1186"/>
      <c r="G176" s="128" t="s">
        <v>389</v>
      </c>
      <c r="H176" s="65"/>
      <c r="I176" s="1181"/>
      <c r="J176" s="129" t="s">
        <v>390</v>
      </c>
      <c r="K176" s="137"/>
      <c r="L176" s="34"/>
      <c r="M176" s="65"/>
    </row>
    <row r="177" spans="1:13" s="60" customFormat="1" ht="21" x14ac:dyDescent="0.15">
      <c r="A177" s="61"/>
      <c r="B177" s="79"/>
      <c r="C177" s="1168"/>
      <c r="D177" s="1181"/>
      <c r="E177" s="61"/>
      <c r="F177" s="1186"/>
      <c r="G177" s="134" t="s">
        <v>391</v>
      </c>
      <c r="H177" s="65"/>
      <c r="I177" s="1181"/>
      <c r="J177" s="129" t="s">
        <v>392</v>
      </c>
      <c r="K177" s="130"/>
      <c r="L177" s="34"/>
      <c r="M177" s="65"/>
    </row>
    <row r="178" spans="1:13" s="60" customFormat="1" ht="21" x14ac:dyDescent="0.15">
      <c r="A178" s="61"/>
      <c r="B178" s="79"/>
      <c r="C178" s="1168"/>
      <c r="D178" s="1181"/>
      <c r="E178" s="61"/>
      <c r="F178" s="1186"/>
      <c r="G178" s="142"/>
      <c r="H178" s="65"/>
      <c r="I178" s="1181"/>
      <c r="J178" s="129" t="s">
        <v>393</v>
      </c>
      <c r="K178" s="128" t="s">
        <v>29</v>
      </c>
      <c r="L178" s="34"/>
      <c r="M178" s="65"/>
    </row>
    <row r="179" spans="1:13" s="60" customFormat="1" ht="21" x14ac:dyDescent="0.15">
      <c r="A179" s="61"/>
      <c r="B179" s="79"/>
      <c r="C179" s="1168"/>
      <c r="D179" s="1181"/>
      <c r="E179" s="61"/>
      <c r="F179" s="1186"/>
      <c r="G179" s="134" t="s">
        <v>394</v>
      </c>
      <c r="H179" s="65"/>
      <c r="I179" s="1181"/>
      <c r="J179" s="129" t="s">
        <v>395</v>
      </c>
      <c r="K179" s="137"/>
      <c r="L179" s="34"/>
      <c r="M179" s="65"/>
    </row>
    <row r="180" spans="1:13" s="60" customFormat="1" x14ac:dyDescent="0.15">
      <c r="A180" s="61"/>
      <c r="B180" s="79"/>
      <c r="C180" s="1168"/>
      <c r="D180" s="1181"/>
      <c r="E180" s="61"/>
      <c r="F180" s="1186"/>
      <c r="G180" s="136"/>
      <c r="H180" s="65"/>
      <c r="I180" s="1181"/>
      <c r="J180" s="129" t="s">
        <v>396</v>
      </c>
      <c r="K180" s="130"/>
      <c r="L180" s="34"/>
      <c r="M180" s="65"/>
    </row>
    <row r="181" spans="1:13" s="60" customFormat="1" ht="21" x14ac:dyDescent="0.15">
      <c r="A181" s="61"/>
      <c r="B181" s="79"/>
      <c r="C181" s="1168"/>
      <c r="D181" s="1181"/>
      <c r="E181" s="121"/>
      <c r="F181" s="1187"/>
      <c r="G181" s="142"/>
      <c r="H181" s="65"/>
      <c r="I181" s="1181"/>
      <c r="J181" s="129" t="s">
        <v>397</v>
      </c>
      <c r="K181" s="129" t="s">
        <v>58</v>
      </c>
      <c r="L181" s="34"/>
      <c r="M181" s="65"/>
    </row>
    <row r="182" spans="1:13" s="60" customFormat="1" ht="21" x14ac:dyDescent="0.15">
      <c r="A182" s="61"/>
      <c r="B182" s="79"/>
      <c r="C182" s="1168"/>
      <c r="D182" s="1181"/>
      <c r="E182" s="115" t="s">
        <v>398</v>
      </c>
      <c r="F182" s="1185" t="s">
        <v>399</v>
      </c>
      <c r="G182" s="1173" t="s">
        <v>400</v>
      </c>
      <c r="H182" s="65"/>
      <c r="I182" s="1181"/>
      <c r="J182" s="139" t="s">
        <v>401</v>
      </c>
      <c r="K182" s="140" t="s">
        <v>91</v>
      </c>
      <c r="L182" s="34"/>
      <c r="M182" s="146"/>
    </row>
    <row r="183" spans="1:13" s="60" customFormat="1" ht="21" x14ac:dyDescent="0.15">
      <c r="A183" s="61"/>
      <c r="B183" s="79"/>
      <c r="C183" s="1168"/>
      <c r="D183" s="1181"/>
      <c r="E183" s="61"/>
      <c r="F183" s="1186"/>
      <c r="G183" s="1174"/>
      <c r="H183" s="65"/>
      <c r="I183" s="1181"/>
      <c r="J183" s="139" t="s">
        <v>402</v>
      </c>
      <c r="K183" s="138"/>
      <c r="L183" s="34"/>
      <c r="M183" s="146"/>
    </row>
    <row r="184" spans="1:13" s="60" customFormat="1" ht="21" x14ac:dyDescent="0.15">
      <c r="A184" s="61"/>
      <c r="B184" s="79"/>
      <c r="C184" s="1168"/>
      <c r="D184" s="1181"/>
      <c r="E184" s="61"/>
      <c r="F184" s="1186"/>
      <c r="G184" s="1188"/>
      <c r="H184" s="65"/>
      <c r="I184" s="1181"/>
      <c r="J184" s="139" t="s">
        <v>403</v>
      </c>
      <c r="K184" s="139" t="s">
        <v>58</v>
      </c>
      <c r="L184" s="34"/>
      <c r="M184" s="147"/>
    </row>
    <row r="185" spans="1:13" s="60" customFormat="1" ht="21" x14ac:dyDescent="0.15">
      <c r="A185" s="61"/>
      <c r="B185" s="79"/>
      <c r="C185" s="1168"/>
      <c r="D185" s="1181"/>
      <c r="E185" s="61"/>
      <c r="F185" s="1186"/>
      <c r="G185" s="128" t="s">
        <v>404</v>
      </c>
      <c r="H185" s="65"/>
      <c r="I185" s="1181"/>
      <c r="J185" s="139" t="s">
        <v>405</v>
      </c>
      <c r="K185" s="140" t="s">
        <v>44</v>
      </c>
      <c r="L185" s="34"/>
      <c r="M185" s="147"/>
    </row>
    <row r="186" spans="1:13" s="60" customFormat="1" ht="21" x14ac:dyDescent="0.15">
      <c r="A186" s="61"/>
      <c r="B186" s="79"/>
      <c r="C186" s="1168"/>
      <c r="D186" s="1181"/>
      <c r="E186" s="61"/>
      <c r="F186" s="1186"/>
      <c r="G186" s="128" t="s">
        <v>406</v>
      </c>
      <c r="H186" s="65"/>
      <c r="I186" s="1181"/>
      <c r="J186" s="129" t="s">
        <v>407</v>
      </c>
      <c r="K186" s="138"/>
      <c r="L186" s="34"/>
      <c r="M186" s="147"/>
    </row>
    <row r="187" spans="1:13" s="60" customFormat="1" x14ac:dyDescent="0.15">
      <c r="A187" s="61"/>
      <c r="B187" s="79"/>
      <c r="C187" s="1168"/>
      <c r="D187" s="1181"/>
      <c r="E187" s="61"/>
      <c r="F187" s="1186"/>
      <c r="G187" s="134" t="s">
        <v>408</v>
      </c>
      <c r="H187" s="65"/>
      <c r="I187" s="1181"/>
      <c r="J187" s="129" t="s">
        <v>409</v>
      </c>
      <c r="K187" s="128" t="s">
        <v>378</v>
      </c>
      <c r="L187" s="34"/>
      <c r="M187" s="65"/>
    </row>
    <row r="188" spans="1:13" s="60" customFormat="1" x14ac:dyDescent="0.15">
      <c r="A188" s="61"/>
      <c r="B188" s="79"/>
      <c r="C188" s="1168"/>
      <c r="D188" s="1181"/>
      <c r="E188" s="61"/>
      <c r="F188" s="1186"/>
      <c r="G188" s="142"/>
      <c r="H188" s="65"/>
      <c r="I188" s="1181"/>
      <c r="J188" s="129" t="s">
        <v>410</v>
      </c>
      <c r="K188" s="137"/>
      <c r="L188" s="34"/>
      <c r="M188" s="65"/>
    </row>
    <row r="189" spans="1:13" s="60" customFormat="1" ht="21" x14ac:dyDescent="0.15">
      <c r="A189" s="61"/>
      <c r="B189" s="79"/>
      <c r="C189" s="1168"/>
      <c r="D189" s="1181"/>
      <c r="E189" s="61"/>
      <c r="F189" s="148"/>
      <c r="G189" s="136" t="s">
        <v>411</v>
      </c>
      <c r="H189" s="65"/>
      <c r="I189" s="1181"/>
      <c r="J189" s="129" t="s">
        <v>412</v>
      </c>
      <c r="K189" s="137"/>
      <c r="L189" s="34"/>
      <c r="M189" s="65"/>
    </row>
    <row r="190" spans="1:13" s="60" customFormat="1" x14ac:dyDescent="0.15">
      <c r="A190" s="61"/>
      <c r="B190" s="79"/>
      <c r="C190" s="1168"/>
      <c r="D190" s="1181"/>
      <c r="E190" s="115" t="s">
        <v>413</v>
      </c>
      <c r="F190" s="149" t="s">
        <v>414</v>
      </c>
      <c r="G190" s="140" t="s">
        <v>415</v>
      </c>
      <c r="H190" s="65"/>
      <c r="I190" s="1181"/>
      <c r="J190" s="129" t="s">
        <v>416</v>
      </c>
      <c r="K190" s="130"/>
      <c r="L190" s="34"/>
      <c r="M190" s="65"/>
    </row>
    <row r="191" spans="1:13" s="60" customFormat="1" x14ac:dyDescent="0.15">
      <c r="A191" s="61"/>
      <c r="B191" s="79"/>
      <c r="C191" s="1168"/>
      <c r="D191" s="1181"/>
      <c r="E191" s="53" t="s">
        <v>417</v>
      </c>
      <c r="F191" s="1185" t="s">
        <v>418</v>
      </c>
      <c r="G191" s="128" t="s">
        <v>419</v>
      </c>
      <c r="H191" s="65"/>
      <c r="I191" s="1181"/>
      <c r="J191" s="129" t="s">
        <v>420</v>
      </c>
      <c r="K191" s="128" t="s">
        <v>217</v>
      </c>
      <c r="L191" s="34"/>
      <c r="M191" s="65"/>
    </row>
    <row r="192" spans="1:13" s="60" customFormat="1" ht="31.5" x14ac:dyDescent="0.15">
      <c r="A192" s="61"/>
      <c r="B192" s="79"/>
      <c r="C192" s="1168"/>
      <c r="D192" s="1181"/>
      <c r="E192" s="84"/>
      <c r="F192" s="1186"/>
      <c r="G192" s="128" t="s">
        <v>421</v>
      </c>
      <c r="H192" s="65"/>
      <c r="I192" s="1181"/>
      <c r="J192" s="129" t="s">
        <v>422</v>
      </c>
      <c r="K192" s="137"/>
      <c r="L192" s="34"/>
      <c r="M192" s="65"/>
    </row>
    <row r="193" spans="1:13" s="60" customFormat="1" ht="21" x14ac:dyDescent="0.15">
      <c r="A193" s="61"/>
      <c r="B193" s="79"/>
      <c r="C193" s="1168"/>
      <c r="D193" s="1181"/>
      <c r="E193" s="84"/>
      <c r="F193" s="1186"/>
      <c r="G193" s="128" t="s">
        <v>423</v>
      </c>
      <c r="H193" s="65"/>
      <c r="I193" s="1181"/>
      <c r="J193" s="129" t="s">
        <v>424</v>
      </c>
      <c r="K193" s="137"/>
      <c r="L193" s="34"/>
      <c r="M193" s="65"/>
    </row>
    <row r="194" spans="1:13" s="60" customFormat="1" ht="21" x14ac:dyDescent="0.15">
      <c r="A194" s="61"/>
      <c r="B194" s="79"/>
      <c r="C194" s="1168"/>
      <c r="D194" s="1181"/>
      <c r="E194" s="84"/>
      <c r="F194" s="1186"/>
      <c r="G194" s="137"/>
      <c r="H194" s="65"/>
      <c r="I194" s="1181"/>
      <c r="J194" s="129" t="s">
        <v>425</v>
      </c>
      <c r="K194" s="137"/>
      <c r="L194" s="34"/>
      <c r="M194" s="65"/>
    </row>
    <row r="195" spans="1:13" s="60" customFormat="1" x14ac:dyDescent="0.15">
      <c r="A195" s="61"/>
      <c r="B195" s="79"/>
      <c r="C195" s="1168"/>
      <c r="D195" s="1181"/>
      <c r="E195" s="84"/>
      <c r="F195" s="1186"/>
      <c r="G195" s="130"/>
      <c r="H195" s="65"/>
      <c r="I195" s="1181"/>
      <c r="J195" s="129" t="s">
        <v>426</v>
      </c>
      <c r="K195" s="130"/>
      <c r="L195" s="34"/>
      <c r="M195" s="65"/>
    </row>
    <row r="196" spans="1:13" s="60" customFormat="1" x14ac:dyDescent="0.15">
      <c r="A196" s="61"/>
      <c r="B196" s="79"/>
      <c r="C196" s="1168"/>
      <c r="D196" s="1181"/>
      <c r="E196" s="84"/>
      <c r="F196" s="1186"/>
      <c r="G196" s="128" t="s">
        <v>427</v>
      </c>
      <c r="H196" s="65"/>
      <c r="I196" s="1181"/>
      <c r="J196" s="129" t="s">
        <v>285</v>
      </c>
      <c r="K196" s="128" t="s">
        <v>29</v>
      </c>
      <c r="L196" s="34"/>
      <c r="M196" s="65"/>
    </row>
    <row r="197" spans="1:13" s="60" customFormat="1" x14ac:dyDescent="0.15">
      <c r="A197" s="61"/>
      <c r="B197" s="79"/>
      <c r="C197" s="1168"/>
      <c r="D197" s="1181"/>
      <c r="E197" s="145"/>
      <c r="F197" s="150"/>
      <c r="G197" s="130"/>
      <c r="H197" s="65"/>
      <c r="I197" s="1181"/>
      <c r="J197" s="129" t="s">
        <v>428</v>
      </c>
      <c r="K197" s="151"/>
      <c r="L197" s="34"/>
      <c r="M197" s="65"/>
    </row>
    <row r="198" spans="1:13" s="60" customFormat="1" x14ac:dyDescent="0.15">
      <c r="A198" s="61"/>
      <c r="B198" s="79"/>
      <c r="C198" s="1168"/>
      <c r="D198" s="1181"/>
      <c r="E198" s="109" t="s">
        <v>413</v>
      </c>
      <c r="F198" s="152" t="s">
        <v>429</v>
      </c>
      <c r="G198" s="129" t="s">
        <v>430</v>
      </c>
      <c r="H198" s="65"/>
      <c r="I198" s="1181"/>
      <c r="J198" s="129" t="s">
        <v>431</v>
      </c>
      <c r="K198" s="129" t="s">
        <v>99</v>
      </c>
      <c r="L198" s="40"/>
      <c r="M198" s="72"/>
    </row>
    <row r="199" spans="1:13" s="60" customFormat="1" x14ac:dyDescent="0.15">
      <c r="A199" s="61"/>
      <c r="B199" s="79"/>
      <c r="C199" s="153" t="s">
        <v>432</v>
      </c>
      <c r="D199" s="76" t="s">
        <v>433</v>
      </c>
      <c r="E199" s="109" t="s">
        <v>434</v>
      </c>
      <c r="F199" s="85" t="s">
        <v>435</v>
      </c>
      <c r="G199" s="58" t="s">
        <v>436</v>
      </c>
      <c r="H199" s="65"/>
      <c r="I199" s="77" t="s">
        <v>433</v>
      </c>
      <c r="J199" s="58" t="s">
        <v>437</v>
      </c>
      <c r="K199" s="85" t="s">
        <v>217</v>
      </c>
      <c r="L199" s="34" t="s">
        <v>86</v>
      </c>
      <c r="M199" s="65" t="s">
        <v>39</v>
      </c>
    </row>
    <row r="200" spans="1:13" s="60" customFormat="1" ht="21" x14ac:dyDescent="0.15">
      <c r="A200" s="61"/>
      <c r="B200" s="79"/>
      <c r="C200" s="80"/>
      <c r="D200" s="81"/>
      <c r="E200" s="53" t="s">
        <v>59</v>
      </c>
      <c r="F200" s="52" t="s">
        <v>438</v>
      </c>
      <c r="G200" s="56" t="s">
        <v>439</v>
      </c>
      <c r="H200" s="65"/>
      <c r="I200" s="82"/>
      <c r="J200" s="58" t="s">
        <v>440</v>
      </c>
      <c r="K200" s="52" t="s">
        <v>441</v>
      </c>
      <c r="L200" s="34"/>
      <c r="M200" s="65"/>
    </row>
    <row r="201" spans="1:13" s="60" customFormat="1" x14ac:dyDescent="0.15">
      <c r="A201" s="61"/>
      <c r="B201" s="79"/>
      <c r="C201" s="80"/>
      <c r="D201" s="81"/>
      <c r="E201" s="84"/>
      <c r="F201" s="63"/>
      <c r="G201" s="65"/>
      <c r="H201" s="65"/>
      <c r="I201" s="82"/>
      <c r="J201" s="58" t="s">
        <v>442</v>
      </c>
      <c r="K201" s="65"/>
      <c r="L201" s="34"/>
      <c r="M201" s="65"/>
    </row>
    <row r="202" spans="1:13" s="60" customFormat="1" x14ac:dyDescent="0.15">
      <c r="A202" s="61"/>
      <c r="B202" s="79"/>
      <c r="C202" s="80"/>
      <c r="D202" s="81"/>
      <c r="E202" s="84"/>
      <c r="F202" s="63"/>
      <c r="G202" s="65"/>
      <c r="H202" s="65"/>
      <c r="I202" s="82"/>
      <c r="J202" s="58" t="s">
        <v>443</v>
      </c>
      <c r="K202" s="69"/>
      <c r="L202" s="34"/>
      <c r="M202" s="65"/>
    </row>
    <row r="203" spans="1:13" s="60" customFormat="1" ht="21" customHeight="1" x14ac:dyDescent="0.15">
      <c r="A203" s="61"/>
      <c r="B203" s="79"/>
      <c r="C203" s="80"/>
      <c r="D203" s="81"/>
      <c r="E203" s="84"/>
      <c r="F203" s="63"/>
      <c r="G203" s="72"/>
      <c r="H203" s="65"/>
      <c r="I203" s="82"/>
      <c r="J203" s="58" t="s">
        <v>444</v>
      </c>
      <c r="K203" s="85" t="s">
        <v>445</v>
      </c>
      <c r="L203" s="58" t="s">
        <v>446</v>
      </c>
      <c r="M203" s="58" t="s">
        <v>447</v>
      </c>
    </row>
    <row r="204" spans="1:13" s="60" customFormat="1" x14ac:dyDescent="0.15">
      <c r="A204" s="61"/>
      <c r="B204" s="79"/>
      <c r="C204" s="80"/>
      <c r="D204" s="81"/>
      <c r="E204" s="84"/>
      <c r="F204" s="63"/>
      <c r="G204" s="56" t="s">
        <v>448</v>
      </c>
      <c r="H204" s="65"/>
      <c r="I204" s="82"/>
      <c r="J204" s="58" t="s">
        <v>449</v>
      </c>
      <c r="K204" s="52" t="s">
        <v>58</v>
      </c>
      <c r="L204" s="56" t="s">
        <v>86</v>
      </c>
      <c r="M204" s="52" t="s">
        <v>39</v>
      </c>
    </row>
    <row r="205" spans="1:13" s="60" customFormat="1" x14ac:dyDescent="0.15">
      <c r="A205" s="61"/>
      <c r="B205" s="79"/>
      <c r="C205" s="80"/>
      <c r="D205" s="81"/>
      <c r="E205" s="145"/>
      <c r="F205" s="69"/>
      <c r="G205" s="72"/>
      <c r="H205" s="65"/>
      <c r="I205" s="82"/>
      <c r="J205" s="58" t="s">
        <v>450</v>
      </c>
      <c r="K205" s="65"/>
      <c r="L205" s="65"/>
      <c r="M205" s="65"/>
    </row>
    <row r="206" spans="1:13" s="60" customFormat="1" ht="23.45" customHeight="1" x14ac:dyDescent="0.15">
      <c r="A206" s="61"/>
      <c r="B206" s="79"/>
      <c r="C206" s="154"/>
      <c r="D206" s="155"/>
      <c r="E206" s="53" t="s">
        <v>190</v>
      </c>
      <c r="F206" s="52" t="s">
        <v>451</v>
      </c>
      <c r="G206" s="56" t="s">
        <v>452</v>
      </c>
      <c r="H206" s="65"/>
      <c r="I206" s="82"/>
      <c r="J206" s="56" t="s">
        <v>453</v>
      </c>
      <c r="K206" s="72"/>
      <c r="L206" s="65"/>
      <c r="M206" s="65"/>
    </row>
    <row r="207" spans="1:13" s="60" customFormat="1" x14ac:dyDescent="0.15">
      <c r="A207" s="61"/>
      <c r="B207" s="79"/>
      <c r="C207" s="153" t="s">
        <v>454</v>
      </c>
      <c r="D207" s="156" t="s">
        <v>455</v>
      </c>
      <c r="E207" s="157"/>
      <c r="F207" s="111" t="s">
        <v>456</v>
      </c>
      <c r="G207" s="52" t="s">
        <v>457</v>
      </c>
      <c r="H207" s="65"/>
      <c r="I207" s="50" t="s">
        <v>455</v>
      </c>
      <c r="J207" s="58" t="s">
        <v>458</v>
      </c>
      <c r="K207" s="54" t="s">
        <v>58</v>
      </c>
      <c r="L207" s="56" t="s">
        <v>86</v>
      </c>
      <c r="M207" s="52" t="s">
        <v>39</v>
      </c>
    </row>
    <row r="208" spans="1:13" s="60" customFormat="1" x14ac:dyDescent="0.15">
      <c r="A208" s="61"/>
      <c r="B208" s="79"/>
      <c r="C208" s="158"/>
      <c r="D208" s="92"/>
      <c r="E208" s="159"/>
      <c r="F208" s="108"/>
      <c r="G208" s="65"/>
      <c r="H208" s="65"/>
      <c r="I208" s="65"/>
      <c r="J208" s="58" t="s">
        <v>459</v>
      </c>
      <c r="K208" s="65"/>
      <c r="L208" s="65"/>
      <c r="M208" s="63"/>
    </row>
    <row r="209" spans="1:13" s="60" customFormat="1" x14ac:dyDescent="0.15">
      <c r="A209" s="61"/>
      <c r="B209" s="79"/>
      <c r="C209" s="158"/>
      <c r="D209" s="92"/>
      <c r="E209" s="159"/>
      <c r="F209" s="108"/>
      <c r="G209" s="160"/>
      <c r="H209" s="65"/>
      <c r="I209" s="65"/>
      <c r="J209" s="56" t="s">
        <v>460</v>
      </c>
      <c r="K209" s="65"/>
      <c r="L209" s="65"/>
      <c r="M209" s="63"/>
    </row>
    <row r="210" spans="1:13" s="60" customFormat="1" x14ac:dyDescent="0.15">
      <c r="A210" s="61"/>
      <c r="B210" s="79"/>
      <c r="C210" s="161"/>
      <c r="D210" s="162"/>
      <c r="E210" s="163"/>
      <c r="F210" s="107"/>
      <c r="G210" s="160"/>
      <c r="H210" s="65"/>
      <c r="I210" s="72"/>
      <c r="J210" s="56" t="s">
        <v>461</v>
      </c>
      <c r="K210" s="71"/>
      <c r="L210" s="65"/>
      <c r="M210" s="63"/>
    </row>
    <row r="211" spans="1:13" s="60" customFormat="1" ht="42" x14ac:dyDescent="0.15">
      <c r="A211" s="61"/>
      <c r="B211" s="79"/>
      <c r="C211" s="1175" t="s">
        <v>462</v>
      </c>
      <c r="D211" s="76" t="s">
        <v>463</v>
      </c>
      <c r="E211" s="157"/>
      <c r="F211" s="74" t="s">
        <v>464</v>
      </c>
      <c r="G211" s="50" t="s">
        <v>465</v>
      </c>
      <c r="H211" s="65"/>
      <c r="I211" s="1155" t="s">
        <v>463</v>
      </c>
      <c r="J211" s="128" t="s">
        <v>466</v>
      </c>
      <c r="K211" s="129" t="s">
        <v>89</v>
      </c>
      <c r="L211" s="56" t="s">
        <v>86</v>
      </c>
      <c r="M211" s="52" t="s">
        <v>39</v>
      </c>
    </row>
    <row r="212" spans="1:13" s="60" customFormat="1" ht="9.6" customHeight="1" x14ac:dyDescent="0.15">
      <c r="A212" s="61"/>
      <c r="B212" s="79"/>
      <c r="C212" s="1179"/>
      <c r="D212" s="164"/>
      <c r="E212" s="1163"/>
      <c r="F212" s="1165"/>
      <c r="G212" s="55" t="s">
        <v>467</v>
      </c>
      <c r="H212" s="65"/>
      <c r="I212" s="1178"/>
      <c r="J212" s="129" t="s">
        <v>468</v>
      </c>
      <c r="K212" s="129" t="s">
        <v>217</v>
      </c>
      <c r="L212" s="65"/>
      <c r="M212" s="65"/>
    </row>
    <row r="213" spans="1:13" s="60" customFormat="1" x14ac:dyDescent="0.15">
      <c r="A213" s="61"/>
      <c r="B213" s="79"/>
      <c r="C213" s="165" t="s">
        <v>469</v>
      </c>
      <c r="D213" s="166" t="s">
        <v>470</v>
      </c>
      <c r="E213" s="167"/>
      <c r="F213" s="152" t="s">
        <v>471</v>
      </c>
      <c r="G213" s="129" t="s">
        <v>472</v>
      </c>
      <c r="H213" s="65"/>
      <c r="I213" s="168" t="s">
        <v>473</v>
      </c>
      <c r="J213" s="129" t="s">
        <v>474</v>
      </c>
      <c r="K213" s="129" t="s">
        <v>217</v>
      </c>
      <c r="L213" s="56" t="s">
        <v>86</v>
      </c>
      <c r="M213" s="52" t="s">
        <v>39</v>
      </c>
    </row>
    <row r="214" spans="1:13" s="60" customFormat="1" ht="9.6" customHeight="1" x14ac:dyDescent="0.15">
      <c r="A214" s="169"/>
      <c r="B214" s="164"/>
      <c r="C214" s="161" t="s">
        <v>475</v>
      </c>
      <c r="D214" s="162" t="s">
        <v>476</v>
      </c>
      <c r="E214" s="167"/>
      <c r="F214" s="170" t="s">
        <v>477</v>
      </c>
      <c r="G214" s="55" t="s">
        <v>478</v>
      </c>
      <c r="H214" s="73"/>
      <c r="I214" s="162" t="s">
        <v>476</v>
      </c>
      <c r="J214" s="58" t="s">
        <v>479</v>
      </c>
      <c r="K214" s="85" t="s">
        <v>71</v>
      </c>
      <c r="L214" s="56" t="s">
        <v>86</v>
      </c>
      <c r="M214" s="52" t="s">
        <v>39</v>
      </c>
    </row>
    <row r="215" spans="1:13" s="60" customFormat="1" ht="21" x14ac:dyDescent="0.15">
      <c r="A215" s="115">
        <v>32</v>
      </c>
      <c r="B215" s="1159" t="s">
        <v>1461</v>
      </c>
      <c r="C215" s="1175" t="s">
        <v>77</v>
      </c>
      <c r="D215" s="1176" t="s">
        <v>480</v>
      </c>
      <c r="E215" s="115" t="s">
        <v>94</v>
      </c>
      <c r="F215" s="111" t="s">
        <v>481</v>
      </c>
      <c r="G215" s="56" t="s">
        <v>482</v>
      </c>
      <c r="H215" s="1148" t="s">
        <v>2411</v>
      </c>
      <c r="I215" s="1180" t="s">
        <v>480</v>
      </c>
      <c r="J215" s="58" t="s">
        <v>483</v>
      </c>
      <c r="K215" s="52" t="s">
        <v>484</v>
      </c>
      <c r="L215" s="28" t="s">
        <v>86</v>
      </c>
      <c r="M215" s="56" t="s">
        <v>39</v>
      </c>
    </row>
    <row r="216" spans="1:13" s="60" customFormat="1" x14ac:dyDescent="0.15">
      <c r="A216" s="91"/>
      <c r="B216" s="1162"/>
      <c r="C216" s="1151"/>
      <c r="D216" s="1153"/>
      <c r="E216" s="91"/>
      <c r="F216" s="108"/>
      <c r="G216" s="65"/>
      <c r="H216" s="1149"/>
      <c r="I216" s="1181"/>
      <c r="J216" s="58" t="s">
        <v>485</v>
      </c>
      <c r="K216" s="72"/>
      <c r="L216" s="34"/>
      <c r="M216" s="65"/>
    </row>
    <row r="217" spans="1:13" s="60" customFormat="1" ht="21" x14ac:dyDescent="0.15">
      <c r="A217" s="91"/>
      <c r="B217" s="1162"/>
      <c r="C217" s="1151"/>
      <c r="D217" s="1153"/>
      <c r="E217" s="91"/>
      <c r="F217" s="108"/>
      <c r="G217" s="65"/>
      <c r="H217" s="63"/>
      <c r="I217" s="1181"/>
      <c r="J217" s="58" t="s">
        <v>486</v>
      </c>
      <c r="K217" s="128" t="s">
        <v>217</v>
      </c>
      <c r="L217" s="34"/>
      <c r="M217" s="65"/>
    </row>
    <row r="218" spans="1:13" s="60" customFormat="1" ht="9.6" customHeight="1" x14ac:dyDescent="0.15">
      <c r="A218" s="91"/>
      <c r="B218" s="108"/>
      <c r="C218" s="1151"/>
      <c r="D218" s="1153"/>
      <c r="E218" s="91"/>
      <c r="F218" s="108"/>
      <c r="G218" s="65"/>
      <c r="H218" s="63"/>
      <c r="I218" s="1181"/>
      <c r="J218" s="58" t="s">
        <v>487</v>
      </c>
      <c r="K218" s="137"/>
      <c r="L218" s="34"/>
      <c r="M218" s="65"/>
    </row>
    <row r="219" spans="1:13" s="60" customFormat="1" ht="21" x14ac:dyDescent="0.15">
      <c r="A219" s="91"/>
      <c r="B219" s="108"/>
      <c r="C219" s="1151"/>
      <c r="D219" s="1153"/>
      <c r="E219" s="91"/>
      <c r="F219" s="108"/>
      <c r="G219" s="65"/>
      <c r="H219" s="63"/>
      <c r="I219" s="1181"/>
      <c r="J219" s="58" t="s">
        <v>488</v>
      </c>
      <c r="K219" s="137"/>
      <c r="L219" s="34"/>
      <c r="M219" s="65"/>
    </row>
    <row r="220" spans="1:13" s="60" customFormat="1" ht="21" x14ac:dyDescent="0.15">
      <c r="A220" s="91"/>
      <c r="B220" s="171"/>
      <c r="C220" s="1168"/>
      <c r="D220" s="1153"/>
      <c r="E220" s="109" t="s">
        <v>489</v>
      </c>
      <c r="F220" s="110" t="s">
        <v>490</v>
      </c>
      <c r="G220" s="55" t="s">
        <v>491</v>
      </c>
      <c r="H220" s="65"/>
      <c r="I220" s="1181"/>
      <c r="J220" s="58" t="s">
        <v>492</v>
      </c>
      <c r="K220" s="69"/>
      <c r="L220" s="34"/>
      <c r="M220" s="65"/>
    </row>
    <row r="221" spans="1:13" s="60" customFormat="1" x14ac:dyDescent="0.15">
      <c r="A221" s="91"/>
      <c r="B221" s="171"/>
      <c r="C221" s="91"/>
      <c r="D221" s="172"/>
      <c r="E221" s="91" t="s">
        <v>190</v>
      </c>
      <c r="F221" s="108" t="s">
        <v>493</v>
      </c>
      <c r="G221" s="55" t="s">
        <v>494</v>
      </c>
      <c r="H221" s="65"/>
      <c r="I221" s="173"/>
      <c r="J221" s="58" t="s">
        <v>495</v>
      </c>
      <c r="K221" s="85" t="s">
        <v>29</v>
      </c>
      <c r="L221" s="34"/>
      <c r="M221" s="65"/>
    </row>
    <row r="222" spans="1:13" s="60" customFormat="1" ht="52.5" x14ac:dyDescent="0.15">
      <c r="A222" s="91"/>
      <c r="B222" s="171"/>
      <c r="C222" s="75" t="s">
        <v>14</v>
      </c>
      <c r="D222" s="76" t="s">
        <v>496</v>
      </c>
      <c r="E222" s="50" t="s">
        <v>497</v>
      </c>
      <c r="F222" s="52" t="s">
        <v>498</v>
      </c>
      <c r="G222" s="55" t="s">
        <v>499</v>
      </c>
      <c r="H222" s="65"/>
      <c r="I222" s="77" t="s">
        <v>496</v>
      </c>
      <c r="J222" s="58" t="s">
        <v>500</v>
      </c>
      <c r="K222" s="85" t="s">
        <v>217</v>
      </c>
      <c r="L222" s="28" t="s">
        <v>86</v>
      </c>
      <c r="M222" s="56" t="s">
        <v>39</v>
      </c>
    </row>
    <row r="223" spans="1:13" s="60" customFormat="1" x14ac:dyDescent="0.15">
      <c r="A223" s="91"/>
      <c r="B223" s="108"/>
      <c r="C223" s="153" t="s">
        <v>454</v>
      </c>
      <c r="D223" s="76" t="s">
        <v>501</v>
      </c>
      <c r="E223" s="115" t="s">
        <v>497</v>
      </c>
      <c r="F223" s="52" t="s">
        <v>502</v>
      </c>
      <c r="G223" s="55" t="s">
        <v>503</v>
      </c>
      <c r="H223" s="65"/>
      <c r="I223" s="168" t="s">
        <v>504</v>
      </c>
      <c r="J223" s="58" t="s">
        <v>505</v>
      </c>
      <c r="K223" s="85" t="s">
        <v>99</v>
      </c>
      <c r="L223" s="44" t="s">
        <v>86</v>
      </c>
      <c r="M223" s="58" t="s">
        <v>22</v>
      </c>
    </row>
    <row r="224" spans="1:13" s="60" customFormat="1" ht="31.5" x14ac:dyDescent="0.15">
      <c r="A224" s="91"/>
      <c r="B224" s="171"/>
      <c r="C224" s="153" t="s">
        <v>462</v>
      </c>
      <c r="D224" s="76" t="s">
        <v>506</v>
      </c>
      <c r="E224" s="115" t="s">
        <v>32</v>
      </c>
      <c r="F224" s="52" t="s">
        <v>507</v>
      </c>
      <c r="G224" s="50" t="s">
        <v>508</v>
      </c>
      <c r="H224" s="65"/>
      <c r="I224" s="77" t="s">
        <v>506</v>
      </c>
      <c r="J224" s="59" t="s">
        <v>509</v>
      </c>
      <c r="K224" s="52" t="s">
        <v>99</v>
      </c>
      <c r="L224" s="28" t="s">
        <v>86</v>
      </c>
      <c r="M224" s="56" t="s">
        <v>39</v>
      </c>
    </row>
    <row r="225" spans="1:13" s="105" customFormat="1" ht="21" x14ac:dyDescent="0.15">
      <c r="A225" s="91"/>
      <c r="B225" s="171"/>
      <c r="C225" s="174"/>
      <c r="D225" s="172"/>
      <c r="E225" s="109" t="s">
        <v>94</v>
      </c>
      <c r="F225" s="110" t="s">
        <v>490</v>
      </c>
      <c r="G225" s="55" t="s">
        <v>491</v>
      </c>
      <c r="H225" s="65"/>
      <c r="I225" s="175"/>
      <c r="J225" s="58" t="s">
        <v>510</v>
      </c>
      <c r="K225" s="85" t="s">
        <v>511</v>
      </c>
      <c r="L225" s="34"/>
      <c r="M225" s="65"/>
    </row>
    <row r="226" spans="1:13" s="105" customFormat="1" x14ac:dyDescent="0.15">
      <c r="A226" s="91"/>
      <c r="B226" s="171"/>
      <c r="C226" s="174"/>
      <c r="D226" s="172"/>
      <c r="E226" s="109" t="s">
        <v>156</v>
      </c>
      <c r="F226" s="110" t="s">
        <v>512</v>
      </c>
      <c r="G226" s="58" t="s">
        <v>513</v>
      </c>
      <c r="H226" s="65"/>
      <c r="I226" s="173"/>
      <c r="J226" s="58" t="s">
        <v>514</v>
      </c>
      <c r="K226" s="85" t="s">
        <v>515</v>
      </c>
      <c r="L226" s="34"/>
      <c r="M226" s="72"/>
    </row>
    <row r="227" spans="1:13" s="60" customFormat="1" ht="31.5" x14ac:dyDescent="0.15">
      <c r="A227" s="91"/>
      <c r="B227" s="1162"/>
      <c r="C227" s="153" t="s">
        <v>469</v>
      </c>
      <c r="D227" s="76" t="s">
        <v>516</v>
      </c>
      <c r="E227" s="115" t="s">
        <v>32</v>
      </c>
      <c r="F227" s="111" t="s">
        <v>517</v>
      </c>
      <c r="G227" s="56" t="s">
        <v>518</v>
      </c>
      <c r="H227" s="1149"/>
      <c r="I227" s="176" t="s">
        <v>516</v>
      </c>
      <c r="J227" s="56" t="s">
        <v>519</v>
      </c>
      <c r="K227" s="177" t="s">
        <v>520</v>
      </c>
      <c r="L227" s="28" t="s">
        <v>86</v>
      </c>
      <c r="M227" s="56" t="s">
        <v>39</v>
      </c>
    </row>
    <row r="228" spans="1:13" s="60" customFormat="1" ht="32.25" customHeight="1" x14ac:dyDescent="0.15">
      <c r="A228" s="91"/>
      <c r="B228" s="1162"/>
      <c r="C228" s="80"/>
      <c r="D228" s="81"/>
      <c r="E228" s="91"/>
      <c r="F228" s="108"/>
      <c r="G228" s="72"/>
      <c r="H228" s="1149"/>
      <c r="I228" s="178"/>
      <c r="J228" s="72"/>
      <c r="K228" s="177" t="s">
        <v>521</v>
      </c>
      <c r="L228" s="34"/>
      <c r="M228" s="65"/>
    </row>
    <row r="229" spans="1:13" s="60" customFormat="1" ht="31.5" x14ac:dyDescent="0.15">
      <c r="A229" s="91"/>
      <c r="B229" s="1162"/>
      <c r="C229" s="80"/>
      <c r="D229" s="81"/>
      <c r="E229" s="91"/>
      <c r="F229" s="108"/>
      <c r="G229" s="1177" t="s">
        <v>522</v>
      </c>
      <c r="H229" s="1149"/>
      <c r="I229" s="178"/>
      <c r="J229" s="1177" t="s">
        <v>523</v>
      </c>
      <c r="K229" s="177" t="s">
        <v>524</v>
      </c>
      <c r="L229" s="34"/>
      <c r="M229" s="65"/>
    </row>
    <row r="230" spans="1:13" s="60" customFormat="1" ht="40.700000000000003" customHeight="1" x14ac:dyDescent="0.15">
      <c r="A230" s="91"/>
      <c r="B230" s="1162"/>
      <c r="C230" s="80"/>
      <c r="D230" s="81"/>
      <c r="E230" s="91"/>
      <c r="F230" s="108"/>
      <c r="G230" s="1178"/>
      <c r="H230" s="1149"/>
      <c r="I230" s="178"/>
      <c r="J230" s="1178"/>
      <c r="K230" s="177" t="s">
        <v>525</v>
      </c>
      <c r="L230" s="34"/>
      <c r="M230" s="65"/>
    </row>
    <row r="231" spans="1:13" s="60" customFormat="1" ht="31.5" x14ac:dyDescent="0.15">
      <c r="A231" s="91"/>
      <c r="B231" s="108"/>
      <c r="C231" s="158"/>
      <c r="D231" s="172"/>
      <c r="E231" s="91"/>
      <c r="F231" s="108"/>
      <c r="G231" s="56" t="s">
        <v>526</v>
      </c>
      <c r="H231" s="67"/>
      <c r="I231" s="173"/>
      <c r="J231" s="56" t="s">
        <v>527</v>
      </c>
      <c r="K231" s="177" t="s">
        <v>524</v>
      </c>
      <c r="L231" s="34"/>
      <c r="M231" s="65"/>
    </row>
    <row r="232" spans="1:13" s="60" customFormat="1" ht="31.5" x14ac:dyDescent="0.15">
      <c r="A232" s="91"/>
      <c r="B232" s="108"/>
      <c r="C232" s="158"/>
      <c r="D232" s="172"/>
      <c r="E232" s="91"/>
      <c r="F232" s="108"/>
      <c r="G232" s="72"/>
      <c r="H232" s="67"/>
      <c r="I232" s="173"/>
      <c r="J232" s="72"/>
      <c r="K232" s="177" t="s">
        <v>525</v>
      </c>
      <c r="L232" s="34"/>
      <c r="M232" s="65"/>
    </row>
    <row r="233" spans="1:13" s="60" customFormat="1" x14ac:dyDescent="0.15">
      <c r="A233" s="91"/>
      <c r="B233" s="108"/>
      <c r="C233" s="91"/>
      <c r="D233" s="172"/>
      <c r="E233" s="109" t="s">
        <v>94</v>
      </c>
      <c r="F233" s="110" t="s">
        <v>528</v>
      </c>
      <c r="G233" s="55" t="s">
        <v>529</v>
      </c>
      <c r="H233" s="67"/>
      <c r="I233" s="173"/>
      <c r="J233" s="58" t="s">
        <v>530</v>
      </c>
      <c r="K233" s="85" t="s">
        <v>29</v>
      </c>
      <c r="L233" s="34"/>
      <c r="M233" s="65"/>
    </row>
    <row r="234" spans="1:13" s="60" customFormat="1" ht="30.6" customHeight="1" x14ac:dyDescent="0.15">
      <c r="A234" s="1168"/>
      <c r="B234" s="1170"/>
      <c r="C234" s="106"/>
      <c r="D234" s="180"/>
      <c r="E234" s="114" t="s">
        <v>156</v>
      </c>
      <c r="F234" s="110" t="s">
        <v>531</v>
      </c>
      <c r="G234" s="55" t="s">
        <v>532</v>
      </c>
      <c r="H234" s="65"/>
      <c r="I234" s="72"/>
      <c r="J234" s="58" t="s">
        <v>533</v>
      </c>
      <c r="K234" s="85" t="s">
        <v>534</v>
      </c>
      <c r="L234" s="34"/>
      <c r="M234" s="72"/>
    </row>
    <row r="235" spans="1:13" s="60" customFormat="1" ht="31.5" x14ac:dyDescent="0.15">
      <c r="A235" s="1168"/>
      <c r="B235" s="1170"/>
      <c r="C235" s="153" t="s">
        <v>535</v>
      </c>
      <c r="D235" s="181" t="s">
        <v>536</v>
      </c>
      <c r="E235" s="115" t="s">
        <v>32</v>
      </c>
      <c r="F235" s="111" t="s">
        <v>537</v>
      </c>
      <c r="G235" s="50" t="s">
        <v>538</v>
      </c>
      <c r="H235" s="65"/>
      <c r="I235" s="182" t="s">
        <v>536</v>
      </c>
      <c r="J235" s="56" t="s">
        <v>539</v>
      </c>
      <c r="K235" s="52" t="s">
        <v>540</v>
      </c>
      <c r="L235" s="28" t="s">
        <v>86</v>
      </c>
      <c r="M235" s="56" t="s">
        <v>39</v>
      </c>
    </row>
    <row r="236" spans="1:13" s="60" customFormat="1" ht="31.5" x14ac:dyDescent="0.15">
      <c r="A236" s="1168"/>
      <c r="B236" s="1170"/>
      <c r="C236" s="158"/>
      <c r="D236" s="172"/>
      <c r="E236" s="91"/>
      <c r="F236" s="108"/>
      <c r="G236" s="72"/>
      <c r="H236" s="65"/>
      <c r="I236" s="173"/>
      <c r="J236" s="72"/>
      <c r="K236" s="52" t="s">
        <v>541</v>
      </c>
      <c r="L236" s="183"/>
      <c r="M236" s="103"/>
    </row>
    <row r="237" spans="1:13" s="60" customFormat="1" ht="31.5" x14ac:dyDescent="0.15">
      <c r="A237" s="1168"/>
      <c r="B237" s="1170"/>
      <c r="C237" s="158"/>
      <c r="D237" s="172"/>
      <c r="E237" s="91"/>
      <c r="F237" s="108"/>
      <c r="G237" s="50" t="s">
        <v>542</v>
      </c>
      <c r="H237" s="65"/>
      <c r="I237" s="173"/>
      <c r="J237" s="1148" t="s">
        <v>543</v>
      </c>
      <c r="K237" s="52" t="s">
        <v>540</v>
      </c>
      <c r="L237" s="34"/>
      <c r="M237" s="65"/>
    </row>
    <row r="238" spans="1:13" s="60" customFormat="1" ht="31.5" x14ac:dyDescent="0.15">
      <c r="A238" s="1168"/>
      <c r="B238" s="1170"/>
      <c r="C238" s="158"/>
      <c r="D238" s="172"/>
      <c r="E238" s="91"/>
      <c r="F238" s="108"/>
      <c r="G238" s="65"/>
      <c r="H238" s="65"/>
      <c r="I238" s="173"/>
      <c r="J238" s="1150"/>
      <c r="K238" s="52" t="s">
        <v>541</v>
      </c>
      <c r="L238" s="34"/>
      <c r="M238" s="65"/>
    </row>
    <row r="239" spans="1:13" s="60" customFormat="1" x14ac:dyDescent="0.15">
      <c r="A239" s="1168"/>
      <c r="B239" s="1170"/>
      <c r="C239" s="158"/>
      <c r="D239" s="172"/>
      <c r="E239" s="115" t="s">
        <v>94</v>
      </c>
      <c r="F239" s="111" t="s">
        <v>544</v>
      </c>
      <c r="G239" s="50" t="s">
        <v>545</v>
      </c>
      <c r="H239" s="65"/>
      <c r="I239" s="173"/>
      <c r="J239" s="58" t="s">
        <v>546</v>
      </c>
      <c r="K239" s="85" t="s">
        <v>29</v>
      </c>
      <c r="L239" s="34"/>
      <c r="M239" s="65"/>
    </row>
    <row r="240" spans="1:13" s="60" customFormat="1" ht="31.5" x14ac:dyDescent="0.15">
      <c r="A240" s="1168"/>
      <c r="B240" s="1170"/>
      <c r="C240" s="158"/>
      <c r="D240" s="172"/>
      <c r="E240" s="115" t="s">
        <v>156</v>
      </c>
      <c r="F240" s="111" t="s">
        <v>547</v>
      </c>
      <c r="G240" s="50" t="s">
        <v>548</v>
      </c>
      <c r="H240" s="65"/>
      <c r="I240" s="175"/>
      <c r="J240" s="58" t="s">
        <v>549</v>
      </c>
      <c r="K240" s="52" t="s">
        <v>534</v>
      </c>
      <c r="L240" s="34"/>
      <c r="M240" s="65"/>
    </row>
    <row r="241" spans="1:13" s="60" customFormat="1" ht="12.6" customHeight="1" x14ac:dyDescent="0.15">
      <c r="A241" s="1168"/>
      <c r="B241" s="1170"/>
      <c r="C241" s="158"/>
      <c r="D241" s="172"/>
      <c r="E241" s="91"/>
      <c r="F241" s="108"/>
      <c r="G241" s="50" t="s">
        <v>550</v>
      </c>
      <c r="H241" s="65"/>
      <c r="I241" s="175"/>
      <c r="J241" s="58" t="s">
        <v>551</v>
      </c>
      <c r="K241" s="65"/>
      <c r="L241" s="34"/>
      <c r="M241" s="65"/>
    </row>
    <row r="242" spans="1:13" s="60" customFormat="1" x14ac:dyDescent="0.15">
      <c r="A242" s="1168"/>
      <c r="B242" s="1170"/>
      <c r="C242" s="158"/>
      <c r="D242" s="172"/>
      <c r="E242" s="91"/>
      <c r="F242" s="108"/>
      <c r="G242" s="50" t="s">
        <v>552</v>
      </c>
      <c r="H242" s="65"/>
      <c r="I242" s="175"/>
      <c r="J242" s="58" t="s">
        <v>553</v>
      </c>
      <c r="K242" s="69"/>
      <c r="L242" s="34"/>
      <c r="M242" s="65"/>
    </row>
    <row r="243" spans="1:13" s="60" customFormat="1" ht="21" x14ac:dyDescent="0.15">
      <c r="A243" s="1168"/>
      <c r="B243" s="1170"/>
      <c r="C243" s="158"/>
      <c r="D243" s="172"/>
      <c r="E243" s="91"/>
      <c r="F243" s="108"/>
      <c r="G243" s="50" t="s">
        <v>554</v>
      </c>
      <c r="H243" s="65"/>
      <c r="I243" s="175"/>
      <c r="J243" s="58" t="s">
        <v>555</v>
      </c>
      <c r="K243" s="85" t="s">
        <v>556</v>
      </c>
      <c r="L243" s="34"/>
      <c r="M243" s="65"/>
    </row>
    <row r="244" spans="1:13" s="60" customFormat="1" ht="31.5" x14ac:dyDescent="0.15">
      <c r="A244" s="1168"/>
      <c r="B244" s="1170"/>
      <c r="C244" s="158"/>
      <c r="D244" s="172"/>
      <c r="E244" s="91"/>
      <c r="F244" s="108"/>
      <c r="G244" s="50" t="s">
        <v>557</v>
      </c>
      <c r="H244" s="65"/>
      <c r="I244" s="175"/>
      <c r="J244" s="58" t="s">
        <v>558</v>
      </c>
      <c r="K244" s="85" t="s">
        <v>534</v>
      </c>
      <c r="L244" s="34"/>
      <c r="M244" s="65"/>
    </row>
    <row r="245" spans="1:13" s="60" customFormat="1" ht="21" x14ac:dyDescent="0.15">
      <c r="A245" s="1168"/>
      <c r="B245" s="1170"/>
      <c r="C245" s="158"/>
      <c r="D245" s="172"/>
      <c r="E245" s="91"/>
      <c r="F245" s="108"/>
      <c r="G245" s="50" t="s">
        <v>559</v>
      </c>
      <c r="H245" s="65"/>
      <c r="I245" s="175"/>
      <c r="J245" s="58" t="s">
        <v>560</v>
      </c>
      <c r="K245" s="52" t="s">
        <v>561</v>
      </c>
      <c r="L245" s="34"/>
      <c r="M245" s="65"/>
    </row>
    <row r="246" spans="1:13" s="60" customFormat="1" x14ac:dyDescent="0.15">
      <c r="A246" s="1168"/>
      <c r="B246" s="1170"/>
      <c r="C246" s="158"/>
      <c r="D246" s="172"/>
      <c r="E246" s="91"/>
      <c r="F246" s="108"/>
      <c r="G246" s="50" t="s">
        <v>562</v>
      </c>
      <c r="H246" s="65"/>
      <c r="I246" s="175"/>
      <c r="J246" s="58" t="s">
        <v>563</v>
      </c>
      <c r="K246" s="65"/>
      <c r="L246" s="34"/>
      <c r="M246" s="65"/>
    </row>
    <row r="247" spans="1:13" s="60" customFormat="1" x14ac:dyDescent="0.15">
      <c r="A247" s="1168"/>
      <c r="B247" s="1170"/>
      <c r="C247" s="161"/>
      <c r="D247" s="180"/>
      <c r="E247" s="106"/>
      <c r="F247" s="107"/>
      <c r="G247" s="72"/>
      <c r="H247" s="65"/>
      <c r="I247" s="184"/>
      <c r="J247" s="58" t="s">
        <v>564</v>
      </c>
      <c r="K247" s="69"/>
      <c r="L247" s="34"/>
      <c r="M247" s="65"/>
    </row>
    <row r="248" spans="1:13" s="60" customFormat="1" ht="31.5" x14ac:dyDescent="0.15">
      <c r="A248" s="106"/>
      <c r="B248" s="185"/>
      <c r="C248" s="153" t="s">
        <v>565</v>
      </c>
      <c r="D248" s="181" t="s">
        <v>566</v>
      </c>
      <c r="E248" s="186" t="s">
        <v>156</v>
      </c>
      <c r="F248" s="110" t="s">
        <v>567</v>
      </c>
      <c r="G248" s="55" t="s">
        <v>568</v>
      </c>
      <c r="H248" s="72"/>
      <c r="I248" s="77" t="s">
        <v>566</v>
      </c>
      <c r="J248" s="58" t="s">
        <v>569</v>
      </c>
      <c r="K248" s="85" t="s">
        <v>570</v>
      </c>
      <c r="L248" s="28" t="s">
        <v>86</v>
      </c>
      <c r="M248" s="59" t="s">
        <v>571</v>
      </c>
    </row>
    <row r="249" spans="1:13" s="60" customFormat="1" x14ac:dyDescent="0.15">
      <c r="A249" s="115">
        <v>33</v>
      </c>
      <c r="B249" s="187" t="s">
        <v>572</v>
      </c>
      <c r="C249" s="1175" t="s">
        <v>573</v>
      </c>
      <c r="D249" s="1176" t="s">
        <v>574</v>
      </c>
      <c r="E249" s="53" t="s">
        <v>32</v>
      </c>
      <c r="F249" s="111" t="s">
        <v>575</v>
      </c>
      <c r="G249" s="56" t="s">
        <v>576</v>
      </c>
      <c r="H249" s="111" t="s">
        <v>572</v>
      </c>
      <c r="I249" s="1155" t="s">
        <v>574</v>
      </c>
      <c r="J249" s="58" t="s">
        <v>577</v>
      </c>
      <c r="K249" s="85" t="s">
        <v>288</v>
      </c>
      <c r="L249" s="28" t="s">
        <v>86</v>
      </c>
      <c r="M249" s="56" t="s">
        <v>39</v>
      </c>
    </row>
    <row r="250" spans="1:13" s="60" customFormat="1" x14ac:dyDescent="0.15">
      <c r="A250" s="91"/>
      <c r="B250" s="171"/>
      <c r="C250" s="1151"/>
      <c r="D250" s="1153"/>
      <c r="E250" s="70"/>
      <c r="F250" s="108"/>
      <c r="G250" s="72"/>
      <c r="H250" s="108"/>
      <c r="I250" s="1156"/>
      <c r="J250" s="58" t="s">
        <v>578</v>
      </c>
      <c r="K250" s="85" t="s">
        <v>288</v>
      </c>
      <c r="L250" s="34"/>
      <c r="M250" s="65"/>
    </row>
    <row r="251" spans="1:13" s="60" customFormat="1" ht="21" x14ac:dyDescent="0.15">
      <c r="A251" s="91"/>
      <c r="B251" s="171"/>
      <c r="C251" s="1151"/>
      <c r="D251" s="1153"/>
      <c r="E251" s="70" t="s">
        <v>579</v>
      </c>
      <c r="F251" s="110" t="s">
        <v>580</v>
      </c>
      <c r="G251" s="188" t="s">
        <v>581</v>
      </c>
      <c r="H251" s="67"/>
      <c r="I251" s="1156"/>
      <c r="J251" s="101" t="s">
        <v>582</v>
      </c>
      <c r="K251" s="189" t="s">
        <v>583</v>
      </c>
      <c r="L251" s="34"/>
      <c r="M251" s="67"/>
    </row>
    <row r="252" spans="1:13" s="60" customFormat="1" x14ac:dyDescent="0.15">
      <c r="A252" s="91"/>
      <c r="B252" s="171"/>
      <c r="C252" s="1152"/>
      <c r="D252" s="1154"/>
      <c r="E252" s="70" t="s">
        <v>584</v>
      </c>
      <c r="F252" s="110" t="s">
        <v>585</v>
      </c>
      <c r="G252" s="188" t="s">
        <v>586</v>
      </c>
      <c r="H252" s="67"/>
      <c r="I252" s="1166"/>
      <c r="J252" s="101" t="s">
        <v>587</v>
      </c>
      <c r="K252" s="189" t="s">
        <v>588</v>
      </c>
      <c r="L252" s="40"/>
      <c r="M252" s="73"/>
    </row>
    <row r="253" spans="1:13" s="60" customFormat="1" x14ac:dyDescent="0.15">
      <c r="A253" s="91"/>
      <c r="B253" s="171"/>
      <c r="C253" s="1175" t="s">
        <v>589</v>
      </c>
      <c r="D253" s="1176" t="s">
        <v>590</v>
      </c>
      <c r="E253" s="53" t="s">
        <v>40</v>
      </c>
      <c r="F253" s="111" t="s">
        <v>591</v>
      </c>
      <c r="G253" s="188" t="s">
        <v>592</v>
      </c>
      <c r="H253" s="65"/>
      <c r="I253" s="1155" t="s">
        <v>590</v>
      </c>
      <c r="J253" s="101" t="s">
        <v>593</v>
      </c>
      <c r="K253" s="56" t="s">
        <v>99</v>
      </c>
      <c r="L253" s="28" t="s">
        <v>86</v>
      </c>
      <c r="M253" s="59" t="s">
        <v>571</v>
      </c>
    </row>
    <row r="254" spans="1:13" s="60" customFormat="1" x14ac:dyDescent="0.15">
      <c r="A254" s="91"/>
      <c r="B254" s="171"/>
      <c r="C254" s="1151"/>
      <c r="D254" s="1153"/>
      <c r="E254" s="64"/>
      <c r="F254" s="108"/>
      <c r="G254" s="192" t="s">
        <v>594</v>
      </c>
      <c r="H254" s="65"/>
      <c r="I254" s="1156"/>
      <c r="J254" s="101" t="s">
        <v>595</v>
      </c>
      <c r="K254" s="65"/>
      <c r="L254" s="34"/>
      <c r="M254" s="65"/>
    </row>
    <row r="255" spans="1:13" s="60" customFormat="1" ht="21" x14ac:dyDescent="0.15">
      <c r="A255" s="91"/>
      <c r="B255" s="171"/>
      <c r="C255" s="1151"/>
      <c r="D255" s="1153"/>
      <c r="E255" s="64"/>
      <c r="F255" s="108"/>
      <c r="G255" s="73"/>
      <c r="H255" s="65"/>
      <c r="I255" s="1156"/>
      <c r="J255" s="101" t="s">
        <v>596</v>
      </c>
      <c r="K255" s="65"/>
      <c r="L255" s="34"/>
      <c r="M255" s="65"/>
    </row>
    <row r="256" spans="1:13" s="60" customFormat="1" x14ac:dyDescent="0.15">
      <c r="A256" s="91"/>
      <c r="B256" s="171"/>
      <c r="C256" s="1151"/>
      <c r="D256" s="1153"/>
      <c r="E256" s="70"/>
      <c r="F256" s="107"/>
      <c r="G256" s="188" t="s">
        <v>597</v>
      </c>
      <c r="H256" s="65"/>
      <c r="I256" s="1156"/>
      <c r="J256" s="101" t="s">
        <v>598</v>
      </c>
      <c r="K256" s="72"/>
      <c r="L256" s="34"/>
      <c r="M256" s="65"/>
    </row>
    <row r="257" spans="1:13" s="60" customFormat="1" x14ac:dyDescent="0.15">
      <c r="A257" s="91"/>
      <c r="B257" s="171"/>
      <c r="C257" s="1151"/>
      <c r="D257" s="1153"/>
      <c r="E257" s="53" t="s">
        <v>50</v>
      </c>
      <c r="F257" s="111" t="s">
        <v>599</v>
      </c>
      <c r="G257" s="192" t="s">
        <v>600</v>
      </c>
      <c r="H257" s="67"/>
      <c r="I257" s="1156"/>
      <c r="J257" s="101" t="s">
        <v>601</v>
      </c>
      <c r="K257" s="182" t="s">
        <v>602</v>
      </c>
      <c r="L257" s="34"/>
      <c r="M257" s="67"/>
    </row>
    <row r="258" spans="1:13" s="60" customFormat="1" x14ac:dyDescent="0.15">
      <c r="A258" s="91"/>
      <c r="B258" s="171"/>
      <c r="C258" s="1151"/>
      <c r="D258" s="1153"/>
      <c r="E258" s="64"/>
      <c r="F258" s="108"/>
      <c r="G258" s="67"/>
      <c r="H258" s="67"/>
      <c r="I258" s="1156"/>
      <c r="J258" s="101" t="s">
        <v>603</v>
      </c>
      <c r="K258" s="175"/>
      <c r="L258" s="34"/>
      <c r="M258" s="67"/>
    </row>
    <row r="259" spans="1:13" s="60" customFormat="1" x14ac:dyDescent="0.15">
      <c r="A259" s="91"/>
      <c r="B259" s="171"/>
      <c r="C259" s="1151"/>
      <c r="D259" s="1153"/>
      <c r="E259" s="64"/>
      <c r="F259" s="108"/>
      <c r="G259" s="67"/>
      <c r="H259" s="67"/>
      <c r="I259" s="1156"/>
      <c r="J259" s="101" t="s">
        <v>604</v>
      </c>
      <c r="K259" s="175"/>
      <c r="L259" s="34"/>
      <c r="M259" s="67"/>
    </row>
    <row r="260" spans="1:13" s="60" customFormat="1" x14ac:dyDescent="0.15">
      <c r="A260" s="91"/>
      <c r="B260" s="171"/>
      <c r="C260" s="1151"/>
      <c r="D260" s="1153"/>
      <c r="E260" s="64"/>
      <c r="F260" s="108"/>
      <c r="G260" s="67"/>
      <c r="H260" s="67"/>
      <c r="I260" s="1156"/>
      <c r="J260" s="101" t="s">
        <v>605</v>
      </c>
      <c r="K260" s="175"/>
      <c r="L260" s="34"/>
      <c r="M260" s="67"/>
    </row>
    <row r="261" spans="1:13" s="60" customFormat="1" x14ac:dyDescent="0.15">
      <c r="A261" s="91"/>
      <c r="B261" s="171"/>
      <c r="C261" s="1151"/>
      <c r="D261" s="1153"/>
      <c r="E261" s="70"/>
      <c r="F261" s="107"/>
      <c r="G261" s="193"/>
      <c r="H261" s="67"/>
      <c r="I261" s="1156"/>
      <c r="J261" s="101" t="s">
        <v>606</v>
      </c>
      <c r="K261" s="194"/>
      <c r="L261" s="34"/>
      <c r="M261" s="67"/>
    </row>
    <row r="262" spans="1:13" s="60" customFormat="1" x14ac:dyDescent="0.15">
      <c r="A262" s="91"/>
      <c r="B262" s="171"/>
      <c r="C262" s="1152"/>
      <c r="D262" s="1154"/>
      <c r="E262" s="109" t="s">
        <v>607</v>
      </c>
      <c r="F262" s="110" t="s">
        <v>608</v>
      </c>
      <c r="G262" s="55" t="s">
        <v>609</v>
      </c>
      <c r="H262" s="65"/>
      <c r="I262" s="1166"/>
      <c r="J262" s="58" t="s">
        <v>610</v>
      </c>
      <c r="K262" s="85" t="s">
        <v>217</v>
      </c>
      <c r="L262" s="40"/>
      <c r="M262" s="72"/>
    </row>
    <row r="263" spans="1:13" s="60" customFormat="1" x14ac:dyDescent="0.15">
      <c r="A263" s="115">
        <v>34</v>
      </c>
      <c r="B263" s="195" t="s">
        <v>611</v>
      </c>
      <c r="C263" s="196" t="s">
        <v>432</v>
      </c>
      <c r="D263" s="181" t="s">
        <v>612</v>
      </c>
      <c r="E263" s="53" t="s">
        <v>497</v>
      </c>
      <c r="F263" s="111" t="s">
        <v>613</v>
      </c>
      <c r="G263" s="101" t="s">
        <v>614</v>
      </c>
      <c r="H263" s="195" t="s">
        <v>611</v>
      </c>
      <c r="I263" s="181" t="s">
        <v>612</v>
      </c>
      <c r="J263" s="101" t="s">
        <v>615</v>
      </c>
      <c r="K263" s="189" t="s">
        <v>217</v>
      </c>
      <c r="L263" s="28" t="s">
        <v>86</v>
      </c>
      <c r="M263" s="59" t="s">
        <v>571</v>
      </c>
    </row>
    <row r="264" spans="1:13" s="60" customFormat="1" x14ac:dyDescent="0.15">
      <c r="A264" s="91"/>
      <c r="B264" s="171"/>
      <c r="C264" s="153" t="s">
        <v>454</v>
      </c>
      <c r="D264" s="181" t="s">
        <v>616</v>
      </c>
      <c r="E264" s="53" t="s">
        <v>497</v>
      </c>
      <c r="F264" s="111" t="s">
        <v>617</v>
      </c>
      <c r="G264" s="192" t="s">
        <v>618</v>
      </c>
      <c r="H264" s="67"/>
      <c r="I264" s="181" t="s">
        <v>616</v>
      </c>
      <c r="J264" s="101" t="s">
        <v>619</v>
      </c>
      <c r="K264" s="182" t="s">
        <v>99</v>
      </c>
      <c r="L264" s="28" t="s">
        <v>86</v>
      </c>
      <c r="M264" s="59" t="s">
        <v>571</v>
      </c>
    </row>
    <row r="265" spans="1:13" s="60" customFormat="1" x14ac:dyDescent="0.15">
      <c r="A265" s="91"/>
      <c r="B265" s="171"/>
      <c r="C265" s="158"/>
      <c r="D265" s="172"/>
      <c r="E265" s="64"/>
      <c r="F265" s="108"/>
      <c r="G265" s="67"/>
      <c r="H265" s="67"/>
      <c r="I265" s="197"/>
      <c r="J265" s="101" t="s">
        <v>620</v>
      </c>
      <c r="K265" s="175"/>
      <c r="L265" s="34"/>
      <c r="M265" s="67"/>
    </row>
    <row r="266" spans="1:13" s="60" customFormat="1" x14ac:dyDescent="0.15">
      <c r="A266" s="91"/>
      <c r="B266" s="171"/>
      <c r="C266" s="158"/>
      <c r="D266" s="172"/>
      <c r="E266" s="64"/>
      <c r="F266" s="108"/>
      <c r="G266" s="193"/>
      <c r="H266" s="67"/>
      <c r="I266" s="197"/>
      <c r="J266" s="101" t="s">
        <v>621</v>
      </c>
      <c r="K266" s="173"/>
      <c r="L266" s="34"/>
      <c r="M266" s="67"/>
    </row>
    <row r="267" spans="1:13" s="60" customFormat="1" x14ac:dyDescent="0.15">
      <c r="A267" s="91"/>
      <c r="B267" s="171"/>
      <c r="C267" s="198"/>
      <c r="D267" s="92"/>
      <c r="E267" s="64"/>
      <c r="F267" s="108"/>
      <c r="G267" s="199" t="s">
        <v>622</v>
      </c>
      <c r="H267" s="67"/>
      <c r="I267" s="67"/>
      <c r="J267" s="200" t="s">
        <v>623</v>
      </c>
      <c r="K267" s="201" t="s">
        <v>588</v>
      </c>
      <c r="L267" s="34"/>
      <c r="M267" s="67"/>
    </row>
    <row r="268" spans="1:13" s="60" customFormat="1" x14ac:dyDescent="0.15">
      <c r="A268" s="106"/>
      <c r="B268" s="185"/>
      <c r="C268" s="198"/>
      <c r="D268" s="92"/>
      <c r="E268" s="70"/>
      <c r="F268" s="107"/>
      <c r="G268" s="202"/>
      <c r="H268" s="73"/>
      <c r="I268" s="73"/>
      <c r="J268" s="200" t="s">
        <v>624</v>
      </c>
      <c r="K268" s="184"/>
      <c r="L268" s="40"/>
      <c r="M268" s="73"/>
    </row>
    <row r="269" spans="1:13" s="60" customFormat="1" x14ac:dyDescent="0.15">
      <c r="A269" s="1167">
        <v>36</v>
      </c>
      <c r="B269" s="1169" t="s">
        <v>625</v>
      </c>
      <c r="C269" s="153" t="s">
        <v>77</v>
      </c>
      <c r="D269" s="181" t="s">
        <v>626</v>
      </c>
      <c r="E269" s="53" t="s">
        <v>627</v>
      </c>
      <c r="F269" s="1159" t="s">
        <v>628</v>
      </c>
      <c r="G269" s="129" t="s">
        <v>629</v>
      </c>
      <c r="H269" s="1148" t="s">
        <v>625</v>
      </c>
      <c r="I269" s="1155" t="s">
        <v>626</v>
      </c>
      <c r="J269" s="129" t="s">
        <v>630</v>
      </c>
      <c r="K269" s="128" t="s">
        <v>99</v>
      </c>
      <c r="L269" s="28" t="s">
        <v>86</v>
      </c>
      <c r="M269" s="56" t="s">
        <v>571</v>
      </c>
    </row>
    <row r="270" spans="1:13" s="60" customFormat="1" x14ac:dyDescent="0.15">
      <c r="A270" s="1168"/>
      <c r="B270" s="1170"/>
      <c r="C270" s="158"/>
      <c r="D270" s="172"/>
      <c r="E270" s="64"/>
      <c r="F270" s="1162"/>
      <c r="G270" s="128" t="s">
        <v>631</v>
      </c>
      <c r="H270" s="1149"/>
      <c r="I270" s="1156"/>
      <c r="J270" s="129" t="s">
        <v>632</v>
      </c>
      <c r="K270" s="137"/>
      <c r="L270" s="34"/>
      <c r="M270" s="65"/>
    </row>
    <row r="271" spans="1:13" s="60" customFormat="1" x14ac:dyDescent="0.15">
      <c r="A271" s="1168"/>
      <c r="B271" s="1170"/>
      <c r="C271" s="158"/>
      <c r="D271" s="172"/>
      <c r="E271" s="64"/>
      <c r="F271" s="1162"/>
      <c r="G271" s="130"/>
      <c r="H271" s="1149"/>
      <c r="I271" s="173"/>
      <c r="J271" s="129" t="s">
        <v>633</v>
      </c>
      <c r="K271" s="130"/>
      <c r="L271" s="34"/>
      <c r="M271" s="65"/>
    </row>
    <row r="272" spans="1:13" s="60" customFormat="1" x14ac:dyDescent="0.15">
      <c r="A272" s="1168"/>
      <c r="B272" s="1170"/>
      <c r="C272" s="91"/>
      <c r="D272" s="172"/>
      <c r="E272" s="64"/>
      <c r="F272" s="1162"/>
      <c r="G272" s="1173" t="s">
        <v>634</v>
      </c>
      <c r="H272" s="1149"/>
      <c r="I272" s="173"/>
      <c r="J272" s="129" t="s">
        <v>635</v>
      </c>
      <c r="K272" s="128" t="s">
        <v>217</v>
      </c>
      <c r="L272" s="34"/>
      <c r="M272" s="65"/>
    </row>
    <row r="273" spans="1:13" s="60" customFormat="1" x14ac:dyDescent="0.15">
      <c r="A273" s="1168"/>
      <c r="B273" s="1170"/>
      <c r="C273" s="91"/>
      <c r="D273" s="172"/>
      <c r="E273" s="64"/>
      <c r="F273" s="108"/>
      <c r="G273" s="1174"/>
      <c r="H273" s="1149"/>
      <c r="I273" s="173"/>
      <c r="J273" s="129" t="s">
        <v>636</v>
      </c>
      <c r="K273" s="137"/>
      <c r="L273" s="34"/>
      <c r="M273" s="65"/>
    </row>
    <row r="274" spans="1:13" s="60" customFormat="1" x14ac:dyDescent="0.15">
      <c r="A274" s="1168"/>
      <c r="B274" s="1170"/>
      <c r="C274" s="91"/>
      <c r="D274" s="172"/>
      <c r="E274" s="64"/>
      <c r="F274" s="108"/>
      <c r="G274" s="1174"/>
      <c r="H274" s="1149"/>
      <c r="I274" s="173"/>
      <c r="J274" s="129" t="s">
        <v>637</v>
      </c>
      <c r="K274" s="137"/>
      <c r="L274" s="34"/>
      <c r="M274" s="65"/>
    </row>
    <row r="275" spans="1:13" s="60" customFormat="1" x14ac:dyDescent="0.15">
      <c r="A275" s="1168"/>
      <c r="B275" s="1170"/>
      <c r="C275" s="91"/>
      <c r="D275" s="172"/>
      <c r="E275" s="64"/>
      <c r="F275" s="108"/>
      <c r="G275" s="137"/>
      <c r="H275" s="1149"/>
      <c r="I275" s="173"/>
      <c r="J275" s="129" t="s">
        <v>638</v>
      </c>
      <c r="K275" s="137"/>
      <c r="L275" s="34"/>
      <c r="M275" s="65"/>
    </row>
    <row r="276" spans="1:13" s="60" customFormat="1" x14ac:dyDescent="0.15">
      <c r="A276" s="1168"/>
      <c r="B276" s="1170"/>
      <c r="C276" s="91"/>
      <c r="D276" s="172"/>
      <c r="E276" s="64"/>
      <c r="F276" s="108"/>
      <c r="G276" s="137"/>
      <c r="H276" s="1149"/>
      <c r="I276" s="173"/>
      <c r="J276" s="129" t="s">
        <v>639</v>
      </c>
      <c r="K276" s="137"/>
      <c r="L276" s="34"/>
      <c r="M276" s="65"/>
    </row>
    <row r="277" spans="1:13" s="60" customFormat="1" x14ac:dyDescent="0.15">
      <c r="A277" s="1168"/>
      <c r="B277" s="1170"/>
      <c r="C277" s="91"/>
      <c r="D277" s="172"/>
      <c r="E277" s="64"/>
      <c r="F277" s="108"/>
      <c r="G277" s="137"/>
      <c r="H277" s="1149"/>
      <c r="I277" s="173"/>
      <c r="J277" s="129" t="s">
        <v>640</v>
      </c>
      <c r="K277" s="137"/>
      <c r="L277" s="34"/>
      <c r="M277" s="65"/>
    </row>
    <row r="278" spans="1:13" s="60" customFormat="1" x14ac:dyDescent="0.15">
      <c r="A278" s="1168"/>
      <c r="B278" s="1170"/>
      <c r="C278" s="91"/>
      <c r="D278" s="172"/>
      <c r="E278" s="64"/>
      <c r="F278" s="108"/>
      <c r="G278" s="137"/>
      <c r="H278" s="1149"/>
      <c r="I278" s="173"/>
      <c r="J278" s="129" t="s">
        <v>641</v>
      </c>
      <c r="K278" s="137"/>
      <c r="L278" s="34"/>
      <c r="M278" s="65"/>
    </row>
    <row r="279" spans="1:13" s="60" customFormat="1" x14ac:dyDescent="0.15">
      <c r="A279" s="1168"/>
      <c r="B279" s="1170"/>
      <c r="C279" s="91"/>
      <c r="D279" s="172"/>
      <c r="E279" s="70"/>
      <c r="F279" s="108"/>
      <c r="G279" s="130"/>
      <c r="H279" s="1149"/>
      <c r="I279" s="173"/>
      <c r="J279" s="129" t="s">
        <v>630</v>
      </c>
      <c r="K279" s="130"/>
      <c r="L279" s="34"/>
      <c r="M279" s="72"/>
    </row>
    <row r="280" spans="1:13" s="60" customFormat="1" ht="19.350000000000001" customHeight="1" x14ac:dyDescent="0.15">
      <c r="A280" s="1168"/>
      <c r="B280" s="1170"/>
      <c r="C280" s="153" t="s">
        <v>14</v>
      </c>
      <c r="D280" s="181" t="s">
        <v>642</v>
      </c>
      <c r="E280" s="64" t="s">
        <v>497</v>
      </c>
      <c r="F280" s="1159" t="s">
        <v>643</v>
      </c>
      <c r="G280" s="56" t="s">
        <v>644</v>
      </c>
      <c r="H280" s="1149"/>
      <c r="I280" s="1155" t="s">
        <v>645</v>
      </c>
      <c r="J280" s="58" t="s">
        <v>646</v>
      </c>
      <c r="K280" s="85" t="s">
        <v>378</v>
      </c>
      <c r="L280" s="56" t="s">
        <v>86</v>
      </c>
      <c r="M280" s="56" t="s">
        <v>571</v>
      </c>
    </row>
    <row r="281" spans="1:13" s="60" customFormat="1" x14ac:dyDescent="0.15">
      <c r="A281" s="1168"/>
      <c r="B281" s="1170"/>
      <c r="C281" s="158"/>
      <c r="D281" s="172"/>
      <c r="E281" s="64"/>
      <c r="F281" s="1162"/>
      <c r="G281" s="65"/>
      <c r="H281" s="1149"/>
      <c r="I281" s="1156"/>
      <c r="J281" s="58" t="s">
        <v>647</v>
      </c>
      <c r="K281" s="52" t="s">
        <v>511</v>
      </c>
      <c r="L281" s="65"/>
      <c r="M281" s="65"/>
    </row>
    <row r="282" spans="1:13" s="60" customFormat="1" x14ac:dyDescent="0.15">
      <c r="A282" s="1171"/>
      <c r="B282" s="1172"/>
      <c r="C282" s="106"/>
      <c r="D282" s="180"/>
      <c r="E282" s="70"/>
      <c r="F282" s="1165"/>
      <c r="G282" s="72"/>
      <c r="H282" s="1150"/>
      <c r="I282" s="173"/>
      <c r="J282" s="58" t="s">
        <v>648</v>
      </c>
      <c r="K282" s="72"/>
      <c r="L282" s="72"/>
      <c r="M282" s="72"/>
    </row>
    <row r="283" spans="1:13" s="60" customFormat="1" x14ac:dyDescent="0.15">
      <c r="A283" s="1167">
        <v>37</v>
      </c>
      <c r="B283" s="1169" t="s">
        <v>649</v>
      </c>
      <c r="C283" s="153" t="s">
        <v>77</v>
      </c>
      <c r="D283" s="181" t="s">
        <v>650</v>
      </c>
      <c r="E283" s="115" t="s">
        <v>40</v>
      </c>
      <c r="F283" s="111" t="s">
        <v>651</v>
      </c>
      <c r="G283" s="56" t="s">
        <v>652</v>
      </c>
      <c r="H283" s="1148" t="s">
        <v>649</v>
      </c>
      <c r="I283" s="182" t="s">
        <v>650</v>
      </c>
      <c r="J283" s="56" t="s">
        <v>653</v>
      </c>
      <c r="K283" s="52" t="s">
        <v>99</v>
      </c>
      <c r="L283" s="56" t="s">
        <v>86</v>
      </c>
      <c r="M283" s="56" t="s">
        <v>39</v>
      </c>
    </row>
    <row r="284" spans="1:13" s="60" customFormat="1" x14ac:dyDescent="0.15">
      <c r="A284" s="1168"/>
      <c r="B284" s="1170"/>
      <c r="C284" s="158"/>
      <c r="D284" s="172"/>
      <c r="E284" s="205"/>
      <c r="F284" s="108"/>
      <c r="G284" s="65"/>
      <c r="H284" s="1149"/>
      <c r="I284" s="173"/>
      <c r="J284" s="56" t="s">
        <v>654</v>
      </c>
      <c r="K284" s="52" t="s">
        <v>655</v>
      </c>
      <c r="L284" s="34"/>
      <c r="M284" s="65"/>
    </row>
    <row r="285" spans="1:13" s="60" customFormat="1" x14ac:dyDescent="0.15">
      <c r="A285" s="1168"/>
      <c r="B285" s="1170"/>
      <c r="C285" s="158"/>
      <c r="D285" s="172"/>
      <c r="E285" s="205"/>
      <c r="F285" s="108"/>
      <c r="G285" s="65"/>
      <c r="H285" s="1149"/>
      <c r="I285" s="173"/>
      <c r="J285" s="56" t="s">
        <v>656</v>
      </c>
      <c r="K285" s="52" t="s">
        <v>29</v>
      </c>
      <c r="L285" s="34"/>
      <c r="M285" s="65"/>
    </row>
    <row r="286" spans="1:13" s="60" customFormat="1" x14ac:dyDescent="0.15">
      <c r="A286" s="1168"/>
      <c r="B286" s="1170"/>
      <c r="C286" s="158"/>
      <c r="D286" s="172"/>
      <c r="E286" s="106"/>
      <c r="F286" s="107"/>
      <c r="G286" s="65"/>
      <c r="H286" s="1149"/>
      <c r="I286" s="173"/>
      <c r="J286" s="56" t="s">
        <v>657</v>
      </c>
      <c r="K286" s="52" t="s">
        <v>58</v>
      </c>
      <c r="L286" s="34"/>
      <c r="M286" s="65"/>
    </row>
    <row r="287" spans="1:13" s="60" customFormat="1" ht="21" x14ac:dyDescent="0.15">
      <c r="A287" s="1168"/>
      <c r="B287" s="1170"/>
      <c r="C287" s="153" t="s">
        <v>14</v>
      </c>
      <c r="D287" s="181" t="s">
        <v>658</v>
      </c>
      <c r="E287" s="205" t="s">
        <v>497</v>
      </c>
      <c r="F287" s="108" t="s">
        <v>659</v>
      </c>
      <c r="G287" s="56" t="s">
        <v>660</v>
      </c>
      <c r="H287" s="1149"/>
      <c r="I287" s="182" t="s">
        <v>661</v>
      </c>
      <c r="J287" s="56" t="s">
        <v>662</v>
      </c>
      <c r="K287" s="52" t="s">
        <v>198</v>
      </c>
      <c r="L287" s="56" t="s">
        <v>86</v>
      </c>
      <c r="M287" s="56" t="s">
        <v>39</v>
      </c>
    </row>
    <row r="288" spans="1:13" s="60" customFormat="1" ht="21" x14ac:dyDescent="0.15">
      <c r="A288" s="115">
        <v>38</v>
      </c>
      <c r="B288" s="187" t="s">
        <v>663</v>
      </c>
      <c r="C288" s="153" t="s">
        <v>573</v>
      </c>
      <c r="D288" s="181" t="s">
        <v>664</v>
      </c>
      <c r="E288" s="115" t="s">
        <v>94</v>
      </c>
      <c r="F288" s="111" t="s">
        <v>665</v>
      </c>
      <c r="G288" s="56" t="s">
        <v>666</v>
      </c>
      <c r="H288" s="111" t="s">
        <v>663</v>
      </c>
      <c r="I288" s="182" t="s">
        <v>664</v>
      </c>
      <c r="J288" s="58" t="s">
        <v>667</v>
      </c>
      <c r="K288" s="85" t="s">
        <v>217</v>
      </c>
      <c r="L288" s="44" t="s">
        <v>86</v>
      </c>
      <c r="M288" s="56" t="s">
        <v>39</v>
      </c>
    </row>
    <row r="289" spans="1:14" s="60" customFormat="1" ht="105.6" customHeight="1" x14ac:dyDescent="0.15">
      <c r="A289" s="115">
        <v>39</v>
      </c>
      <c r="B289" s="187" t="s">
        <v>668</v>
      </c>
      <c r="C289" s="153"/>
      <c r="D289" s="181" t="s">
        <v>668</v>
      </c>
      <c r="E289" s="115" t="s">
        <v>497</v>
      </c>
      <c r="F289" s="111" t="s">
        <v>669</v>
      </c>
      <c r="G289" s="111" t="s">
        <v>670</v>
      </c>
      <c r="H289" s="111" t="s">
        <v>668</v>
      </c>
      <c r="I289" s="182" t="s">
        <v>668</v>
      </c>
      <c r="J289" s="72" t="s">
        <v>671</v>
      </c>
      <c r="K289" s="1148" t="s">
        <v>672</v>
      </c>
      <c r="L289" s="34" t="s">
        <v>86</v>
      </c>
      <c r="M289" s="56" t="s">
        <v>39</v>
      </c>
    </row>
    <row r="290" spans="1:14" s="60" customFormat="1" ht="21" x14ac:dyDescent="0.15">
      <c r="A290" s="91"/>
      <c r="B290" s="171"/>
      <c r="C290" s="158"/>
      <c r="D290" s="172"/>
      <c r="E290" s="91"/>
      <c r="F290" s="108"/>
      <c r="G290" s="58" t="s">
        <v>673</v>
      </c>
      <c r="H290" s="67"/>
      <c r="I290" s="173"/>
      <c r="J290" s="58" t="s">
        <v>674</v>
      </c>
      <c r="K290" s="1150"/>
      <c r="L290" s="34"/>
      <c r="M290" s="103"/>
      <c r="N290" s="206"/>
    </row>
    <row r="291" spans="1:14" s="60" customFormat="1" ht="105" x14ac:dyDescent="0.15">
      <c r="A291" s="91"/>
      <c r="B291" s="171"/>
      <c r="C291" s="91"/>
      <c r="D291" s="172"/>
      <c r="E291" s="115" t="s">
        <v>675</v>
      </c>
      <c r="F291" s="111" t="s">
        <v>676</v>
      </c>
      <c r="G291" s="55" t="s">
        <v>677</v>
      </c>
      <c r="H291" s="65"/>
      <c r="I291" s="160"/>
      <c r="J291" s="58" t="s">
        <v>678</v>
      </c>
      <c r="K291" s="85" t="s">
        <v>679</v>
      </c>
      <c r="L291" s="65"/>
      <c r="M291" s="65"/>
    </row>
    <row r="292" spans="1:14" s="60" customFormat="1" x14ac:dyDescent="0.15">
      <c r="A292" s="91"/>
      <c r="B292" s="171"/>
      <c r="C292" s="91"/>
      <c r="D292" s="172"/>
      <c r="E292" s="106"/>
      <c r="F292" s="107"/>
      <c r="G292" s="55" t="s">
        <v>680</v>
      </c>
      <c r="H292" s="65"/>
      <c r="I292" s="160"/>
      <c r="J292" s="58" t="s">
        <v>681</v>
      </c>
      <c r="K292" s="85" t="s">
        <v>99</v>
      </c>
      <c r="L292" s="65"/>
      <c r="M292" s="65"/>
    </row>
    <row r="293" spans="1:14" s="60" customFormat="1" ht="94.5" x14ac:dyDescent="0.15">
      <c r="A293" s="91"/>
      <c r="B293" s="171"/>
      <c r="C293" s="91"/>
      <c r="D293" s="172"/>
      <c r="E293" s="115" t="s">
        <v>156</v>
      </c>
      <c r="F293" s="111" t="s">
        <v>682</v>
      </c>
      <c r="G293" s="50" t="s">
        <v>683</v>
      </c>
      <c r="H293" s="65"/>
      <c r="I293" s="160"/>
      <c r="J293" s="56" t="s">
        <v>684</v>
      </c>
      <c r="K293" s="85" t="s">
        <v>685</v>
      </c>
      <c r="L293" s="65"/>
      <c r="M293" s="65"/>
    </row>
    <row r="294" spans="1:14" s="60" customFormat="1" ht="105" x14ac:dyDescent="0.15">
      <c r="A294" s="91"/>
      <c r="B294" s="171"/>
      <c r="C294" s="91"/>
      <c r="D294" s="172"/>
      <c r="E294" s="91"/>
      <c r="F294" s="108"/>
      <c r="G294" s="50" t="s">
        <v>686</v>
      </c>
      <c r="H294" s="65"/>
      <c r="I294" s="160"/>
      <c r="J294" s="56" t="s">
        <v>687</v>
      </c>
      <c r="K294" s="85" t="s">
        <v>688</v>
      </c>
      <c r="L294" s="65"/>
      <c r="M294" s="65"/>
    </row>
    <row r="295" spans="1:14" s="60" customFormat="1" ht="105" x14ac:dyDescent="0.15">
      <c r="A295" s="91"/>
      <c r="B295" s="171"/>
      <c r="C295" s="158"/>
      <c r="D295" s="172"/>
      <c r="E295" s="207"/>
      <c r="F295" s="173"/>
      <c r="G295" s="56" t="s">
        <v>689</v>
      </c>
      <c r="H295" s="67"/>
      <c r="I295" s="173"/>
      <c r="J295" s="58" t="s">
        <v>690</v>
      </c>
      <c r="K295" s="85" t="s">
        <v>691</v>
      </c>
      <c r="L295" s="65"/>
      <c r="M295" s="65"/>
    </row>
    <row r="296" spans="1:14" s="60" customFormat="1" ht="105" x14ac:dyDescent="0.15">
      <c r="A296" s="91"/>
      <c r="B296" s="171"/>
      <c r="C296" s="158"/>
      <c r="D296" s="172"/>
      <c r="E296" s="208"/>
      <c r="F296" s="108"/>
      <c r="G296" s="58" t="s">
        <v>692</v>
      </c>
      <c r="H296" s="65"/>
      <c r="I296" s="160"/>
      <c r="J296" s="72" t="s">
        <v>693</v>
      </c>
      <c r="K296" s="65" t="s">
        <v>694</v>
      </c>
      <c r="L296" s="65"/>
      <c r="M296" s="65"/>
    </row>
    <row r="297" spans="1:14" s="60" customFormat="1" ht="9.6" customHeight="1" x14ac:dyDescent="0.15">
      <c r="A297" s="91"/>
      <c r="B297" s="171"/>
      <c r="C297" s="158"/>
      <c r="D297" s="172"/>
      <c r="E297" s="208"/>
      <c r="F297" s="108"/>
      <c r="G297" s="56" t="s">
        <v>695</v>
      </c>
      <c r="H297" s="65"/>
      <c r="I297" s="160"/>
      <c r="J297" s="56" t="s">
        <v>696</v>
      </c>
      <c r="K297" s="56" t="s">
        <v>697</v>
      </c>
      <c r="L297" s="65"/>
      <c r="M297" s="65"/>
    </row>
    <row r="298" spans="1:14" s="60" customFormat="1" x14ac:dyDescent="0.15">
      <c r="A298" s="1168"/>
      <c r="B298" s="1170"/>
      <c r="C298" s="1168"/>
      <c r="D298" s="1153"/>
      <c r="E298" s="208"/>
      <c r="F298" s="108"/>
      <c r="G298" s="58" t="s">
        <v>698</v>
      </c>
      <c r="H298" s="65"/>
      <c r="I298" s="160"/>
      <c r="J298" s="56" t="s">
        <v>699</v>
      </c>
      <c r="K298" s="67"/>
      <c r="L298" s="65"/>
      <c r="M298" s="1149"/>
    </row>
    <row r="299" spans="1:14" s="60" customFormat="1" x14ac:dyDescent="0.15">
      <c r="A299" s="1168"/>
      <c r="B299" s="1170"/>
      <c r="C299" s="1168"/>
      <c r="D299" s="1153"/>
      <c r="E299" s="208"/>
      <c r="F299" s="108"/>
      <c r="G299" s="58" t="s">
        <v>700</v>
      </c>
      <c r="H299" s="65"/>
      <c r="I299" s="160"/>
      <c r="J299" s="56" t="s">
        <v>701</v>
      </c>
      <c r="K299" s="65"/>
      <c r="L299" s="65"/>
      <c r="M299" s="1149"/>
    </row>
    <row r="300" spans="1:14" s="60" customFormat="1" ht="21" x14ac:dyDescent="0.15">
      <c r="A300" s="1168"/>
      <c r="B300" s="1170"/>
      <c r="C300" s="1168"/>
      <c r="D300" s="1153"/>
      <c r="E300" s="208"/>
      <c r="F300" s="108"/>
      <c r="G300" s="58" t="s">
        <v>702</v>
      </c>
      <c r="H300" s="65"/>
      <c r="I300" s="160"/>
      <c r="J300" s="56" t="s">
        <v>703</v>
      </c>
      <c r="K300" s="65"/>
      <c r="L300" s="65"/>
      <c r="M300" s="1149"/>
    </row>
    <row r="301" spans="1:14" s="60" customFormat="1" ht="21" x14ac:dyDescent="0.15">
      <c r="A301" s="1168"/>
      <c r="B301" s="1170"/>
      <c r="C301" s="1168"/>
      <c r="D301" s="1153"/>
      <c r="E301" s="208"/>
      <c r="F301" s="108"/>
      <c r="G301" s="58" t="s">
        <v>704</v>
      </c>
      <c r="H301" s="65"/>
      <c r="I301" s="160"/>
      <c r="J301" s="56" t="s">
        <v>705</v>
      </c>
      <c r="K301" s="65"/>
      <c r="L301" s="65"/>
      <c r="M301" s="1149"/>
    </row>
    <row r="302" spans="1:14" s="60" customFormat="1" ht="21" x14ac:dyDescent="0.15">
      <c r="A302" s="1168"/>
      <c r="B302" s="1170"/>
      <c r="C302" s="1168"/>
      <c r="D302" s="1153"/>
      <c r="E302" s="208"/>
      <c r="F302" s="108"/>
      <c r="G302" s="56" t="s">
        <v>706</v>
      </c>
      <c r="H302" s="65"/>
      <c r="I302" s="160"/>
      <c r="J302" s="56" t="s">
        <v>707</v>
      </c>
      <c r="K302" s="65"/>
      <c r="L302" s="65"/>
      <c r="M302" s="1149"/>
    </row>
    <row r="303" spans="1:14" s="60" customFormat="1" x14ac:dyDescent="0.15">
      <c r="A303" s="1168"/>
      <c r="B303" s="1170"/>
      <c r="C303" s="1168"/>
      <c r="D303" s="1153"/>
      <c r="E303" s="208"/>
      <c r="F303" s="108"/>
      <c r="G303" s="50" t="s">
        <v>708</v>
      </c>
      <c r="H303" s="65"/>
      <c r="I303" s="160"/>
      <c r="J303" s="56" t="s">
        <v>709</v>
      </c>
      <c r="K303" s="65"/>
      <c r="L303" s="65"/>
      <c r="M303" s="67"/>
    </row>
    <row r="304" spans="1:14" s="60" customFormat="1" x14ac:dyDescent="0.15">
      <c r="A304" s="1168"/>
      <c r="B304" s="1170"/>
      <c r="C304" s="1168"/>
      <c r="D304" s="1153"/>
      <c r="E304" s="208"/>
      <c r="F304" s="108"/>
      <c r="G304" s="55" t="s">
        <v>710</v>
      </c>
      <c r="H304" s="65"/>
      <c r="I304" s="160"/>
      <c r="J304" s="58" t="s">
        <v>711</v>
      </c>
      <c r="K304" s="72"/>
      <c r="L304" s="65"/>
      <c r="M304" s="65"/>
    </row>
    <row r="305" spans="1:13" s="60" customFormat="1" ht="21" x14ac:dyDescent="0.15">
      <c r="A305" s="1168"/>
      <c r="B305" s="1170"/>
      <c r="C305" s="1168"/>
      <c r="D305" s="1153"/>
      <c r="E305" s="208"/>
      <c r="F305" s="108"/>
      <c r="G305" s="55" t="s">
        <v>712</v>
      </c>
      <c r="H305" s="65"/>
      <c r="I305" s="160"/>
      <c r="J305" s="58" t="s">
        <v>713</v>
      </c>
      <c r="K305" s="52" t="s">
        <v>99</v>
      </c>
      <c r="L305" s="65"/>
      <c r="M305" s="65"/>
    </row>
    <row r="306" spans="1:13" s="60" customFormat="1" ht="31.5" x14ac:dyDescent="0.15">
      <c r="A306" s="1168"/>
      <c r="B306" s="1170"/>
      <c r="C306" s="1168"/>
      <c r="D306" s="1153"/>
      <c r="E306" s="115" t="s">
        <v>714</v>
      </c>
      <c r="F306" s="111" t="s">
        <v>715</v>
      </c>
      <c r="G306" s="50" t="s">
        <v>716</v>
      </c>
      <c r="H306" s="65"/>
      <c r="I306" s="160"/>
      <c r="J306" s="56" t="s">
        <v>717</v>
      </c>
      <c r="K306" s="85" t="s">
        <v>718</v>
      </c>
      <c r="L306" s="65"/>
      <c r="M306" s="65"/>
    </row>
    <row r="307" spans="1:13" s="60" customFormat="1" ht="31.5" x14ac:dyDescent="0.15">
      <c r="A307" s="1168"/>
      <c r="B307" s="1170"/>
      <c r="C307" s="1168"/>
      <c r="D307" s="1153"/>
      <c r="E307" s="106"/>
      <c r="F307" s="107"/>
      <c r="G307" s="72"/>
      <c r="H307" s="65"/>
      <c r="I307" s="160"/>
      <c r="J307" s="72"/>
      <c r="K307" s="85" t="s">
        <v>719</v>
      </c>
      <c r="L307" s="65"/>
      <c r="M307" s="65"/>
    </row>
    <row r="308" spans="1:13" s="60" customFormat="1" ht="42" x14ac:dyDescent="0.15">
      <c r="A308" s="1168"/>
      <c r="B308" s="1170"/>
      <c r="C308" s="1168"/>
      <c r="D308" s="1153"/>
      <c r="E308" s="91" t="s">
        <v>190</v>
      </c>
      <c r="F308" s="108" t="s">
        <v>720</v>
      </c>
      <c r="G308" s="55" t="s">
        <v>721</v>
      </c>
      <c r="H308" s="65"/>
      <c r="I308" s="160"/>
      <c r="J308" s="58" t="s">
        <v>722</v>
      </c>
      <c r="K308" s="85" t="s">
        <v>723</v>
      </c>
      <c r="L308" s="65"/>
      <c r="M308" s="65"/>
    </row>
    <row r="309" spans="1:13" s="60" customFormat="1" x14ac:dyDescent="0.15">
      <c r="A309" s="1168"/>
      <c r="B309" s="1170"/>
      <c r="C309" s="1168"/>
      <c r="D309" s="1153"/>
      <c r="E309" s="91"/>
      <c r="F309" s="108"/>
      <c r="G309" s="209"/>
      <c r="H309" s="65"/>
      <c r="I309" s="160"/>
      <c r="J309" s="56" t="s">
        <v>724</v>
      </c>
      <c r="K309" s="52" t="s">
        <v>58</v>
      </c>
      <c r="L309" s="65"/>
      <c r="M309" s="65"/>
    </row>
    <row r="310" spans="1:13" s="60" customFormat="1" ht="42" x14ac:dyDescent="0.15">
      <c r="A310" s="1168"/>
      <c r="B310" s="1170"/>
      <c r="C310" s="1168"/>
      <c r="D310" s="1153"/>
      <c r="E310" s="91"/>
      <c r="F310" s="108"/>
      <c r="G310" s="55" t="s">
        <v>725</v>
      </c>
      <c r="H310" s="65"/>
      <c r="I310" s="63"/>
      <c r="J310" s="58" t="s">
        <v>726</v>
      </c>
      <c r="K310" s="85" t="s">
        <v>727</v>
      </c>
      <c r="L310" s="65"/>
      <c r="M310" s="65"/>
    </row>
    <row r="311" spans="1:13" s="60" customFormat="1" x14ac:dyDescent="0.15">
      <c r="A311" s="1168"/>
      <c r="B311" s="1170"/>
      <c r="C311" s="1168"/>
      <c r="D311" s="1153"/>
      <c r="E311" s="115" t="s">
        <v>728</v>
      </c>
      <c r="F311" s="210" t="s">
        <v>729</v>
      </c>
      <c r="G311" s="128" t="s">
        <v>730</v>
      </c>
      <c r="H311" s="65"/>
      <c r="I311" s="63"/>
      <c r="J311" s="211" t="s">
        <v>731</v>
      </c>
      <c r="K311" s="134" t="s">
        <v>217</v>
      </c>
      <c r="L311" s="65"/>
      <c r="M311" s="65"/>
    </row>
    <row r="312" spans="1:13" s="60" customFormat="1" x14ac:dyDescent="0.15">
      <c r="A312" s="1168"/>
      <c r="B312" s="1170"/>
      <c r="C312" s="1168"/>
      <c r="D312" s="1153"/>
      <c r="E312" s="91"/>
      <c r="F312" s="148"/>
      <c r="G312" s="137"/>
      <c r="H312" s="65"/>
      <c r="I312" s="63"/>
      <c r="J312" s="211" t="s">
        <v>732</v>
      </c>
      <c r="K312" s="136"/>
      <c r="L312" s="65"/>
      <c r="M312" s="65"/>
    </row>
    <row r="313" spans="1:13" s="60" customFormat="1" x14ac:dyDescent="0.15">
      <c r="A313" s="1168"/>
      <c r="B313" s="1170"/>
      <c r="C313" s="1168"/>
      <c r="D313" s="1153"/>
      <c r="E313" s="106"/>
      <c r="F313" s="212"/>
      <c r="G313" s="130"/>
      <c r="H313" s="65"/>
      <c r="I313" s="63"/>
      <c r="J313" s="211" t="s">
        <v>733</v>
      </c>
      <c r="K313" s="136"/>
      <c r="L313" s="65"/>
      <c r="M313" s="65"/>
    </row>
    <row r="314" spans="1:13" s="60" customFormat="1" x14ac:dyDescent="0.15">
      <c r="A314" s="1168"/>
      <c r="B314" s="1170"/>
      <c r="C314" s="1168"/>
      <c r="D314" s="1153"/>
      <c r="E314" s="109" t="s">
        <v>579</v>
      </c>
      <c r="F314" s="213" t="s">
        <v>734</v>
      </c>
      <c r="G314" s="129" t="s">
        <v>735</v>
      </c>
      <c r="H314" s="65"/>
      <c r="I314" s="160"/>
      <c r="J314" s="211" t="s">
        <v>736</v>
      </c>
      <c r="K314" s="142"/>
      <c r="L314" s="65"/>
      <c r="M314" s="65"/>
    </row>
    <row r="315" spans="1:13" s="60" customFormat="1" x14ac:dyDescent="0.15">
      <c r="A315" s="115">
        <v>40</v>
      </c>
      <c r="B315" s="74" t="s">
        <v>737</v>
      </c>
      <c r="C315" s="153" t="s">
        <v>573</v>
      </c>
      <c r="D315" s="76" t="s">
        <v>738</v>
      </c>
      <c r="E315" s="214" t="s">
        <v>728</v>
      </c>
      <c r="F315" s="111" t="s">
        <v>739</v>
      </c>
      <c r="G315" s="58" t="s">
        <v>740</v>
      </c>
      <c r="H315" s="1148" t="s">
        <v>737</v>
      </c>
      <c r="I315" s="1155" t="s">
        <v>738</v>
      </c>
      <c r="J315" s="58" t="s">
        <v>741</v>
      </c>
      <c r="K315" s="52" t="s">
        <v>217</v>
      </c>
      <c r="L315" s="28" t="s">
        <v>86</v>
      </c>
      <c r="M315" s="215" t="s">
        <v>39</v>
      </c>
    </row>
    <row r="316" spans="1:13" s="60" customFormat="1" x14ac:dyDescent="0.15">
      <c r="A316" s="121"/>
      <c r="B316" s="216"/>
      <c r="C316" s="154"/>
      <c r="D316" s="155"/>
      <c r="E316" s="214" t="s">
        <v>240</v>
      </c>
      <c r="F316" s="111" t="s">
        <v>742</v>
      </c>
      <c r="G316" s="58" t="s">
        <v>743</v>
      </c>
      <c r="H316" s="1150"/>
      <c r="I316" s="1166"/>
      <c r="J316" s="58" t="s">
        <v>744</v>
      </c>
      <c r="K316" s="72"/>
      <c r="L316" s="40"/>
      <c r="M316" s="72"/>
    </row>
    <row r="317" spans="1:13" s="60" customFormat="1" ht="41.45" customHeight="1" x14ac:dyDescent="0.15">
      <c r="A317" s="115">
        <v>41</v>
      </c>
      <c r="B317" s="187" t="s">
        <v>745</v>
      </c>
      <c r="C317" s="153" t="s">
        <v>77</v>
      </c>
      <c r="D317" s="181" t="s">
        <v>746</v>
      </c>
      <c r="E317" s="115" t="s">
        <v>240</v>
      </c>
      <c r="F317" s="111" t="s">
        <v>747</v>
      </c>
      <c r="G317" s="58" t="s">
        <v>748</v>
      </c>
      <c r="H317" s="111" t="s">
        <v>745</v>
      </c>
      <c r="I317" s="182" t="s">
        <v>746</v>
      </c>
      <c r="J317" s="58" t="s">
        <v>749</v>
      </c>
      <c r="K317" s="1148" t="s">
        <v>750</v>
      </c>
      <c r="L317" s="28" t="s">
        <v>86</v>
      </c>
      <c r="M317" s="215" t="s">
        <v>39</v>
      </c>
    </row>
    <row r="318" spans="1:13" s="60" customFormat="1" ht="61.7" customHeight="1" x14ac:dyDescent="0.15">
      <c r="A318" s="91"/>
      <c r="B318" s="171"/>
      <c r="C318" s="158"/>
      <c r="D318" s="172"/>
      <c r="E318" s="91"/>
      <c r="F318" s="108"/>
      <c r="G318" s="56" t="s">
        <v>751</v>
      </c>
      <c r="H318" s="108"/>
      <c r="I318" s="173"/>
      <c r="J318" s="58" t="s">
        <v>752</v>
      </c>
      <c r="K318" s="1150"/>
      <c r="L318" s="34"/>
      <c r="M318" s="65"/>
    </row>
    <row r="319" spans="1:13" s="60" customFormat="1" ht="81" customHeight="1" x14ac:dyDescent="0.15">
      <c r="A319" s="91"/>
      <c r="B319" s="171"/>
      <c r="C319" s="158"/>
      <c r="D319" s="172"/>
      <c r="E319" s="91"/>
      <c r="F319" s="108"/>
      <c r="G319" s="59" t="s">
        <v>753</v>
      </c>
      <c r="H319" s="108"/>
      <c r="I319" s="173"/>
      <c r="J319" s="58" t="s">
        <v>754</v>
      </c>
      <c r="K319" s="85" t="s">
        <v>755</v>
      </c>
      <c r="L319" s="34"/>
      <c r="M319" s="65"/>
    </row>
    <row r="320" spans="1:13" s="60" customFormat="1" x14ac:dyDescent="0.15">
      <c r="A320" s="91"/>
      <c r="B320" s="171"/>
      <c r="C320" s="158"/>
      <c r="D320" s="172"/>
      <c r="E320" s="91"/>
      <c r="F320" s="108"/>
      <c r="G320" s="58" t="s">
        <v>756</v>
      </c>
      <c r="H320" s="108"/>
      <c r="I320" s="173"/>
      <c r="J320" s="58" t="s">
        <v>757</v>
      </c>
      <c r="K320" s="85" t="s">
        <v>58</v>
      </c>
      <c r="L320" s="34"/>
      <c r="M320" s="65"/>
    </row>
    <row r="321" spans="1:13" s="60" customFormat="1" x14ac:dyDescent="0.15">
      <c r="A321" s="91"/>
      <c r="B321" s="171"/>
      <c r="C321" s="158"/>
      <c r="D321" s="172"/>
      <c r="E321" s="91"/>
      <c r="F321" s="108"/>
      <c r="G321" s="58" t="s">
        <v>758</v>
      </c>
      <c r="H321" s="108"/>
      <c r="I321" s="173"/>
      <c r="J321" s="58" t="s">
        <v>759</v>
      </c>
      <c r="K321" s="85" t="s">
        <v>44</v>
      </c>
      <c r="L321" s="34"/>
      <c r="M321" s="65"/>
    </row>
    <row r="322" spans="1:13" s="60" customFormat="1" ht="31.5" x14ac:dyDescent="0.15">
      <c r="A322" s="91"/>
      <c r="B322" s="171"/>
      <c r="C322" s="158"/>
      <c r="D322" s="172"/>
      <c r="E322" s="115" t="s">
        <v>245</v>
      </c>
      <c r="F322" s="111" t="s">
        <v>760</v>
      </c>
      <c r="G322" s="58" t="s">
        <v>761</v>
      </c>
      <c r="H322" s="108"/>
      <c r="I322" s="173"/>
      <c r="J322" s="58" t="s">
        <v>762</v>
      </c>
      <c r="K322" s="52" t="s">
        <v>58</v>
      </c>
      <c r="L322" s="34"/>
      <c r="M322" s="65"/>
    </row>
    <row r="323" spans="1:13" s="60" customFormat="1" ht="52.5" x14ac:dyDescent="0.15">
      <c r="A323" s="91"/>
      <c r="B323" s="171"/>
      <c r="C323" s="158"/>
      <c r="D323" s="172"/>
      <c r="E323" s="115" t="s">
        <v>253</v>
      </c>
      <c r="F323" s="111" t="s">
        <v>763</v>
      </c>
      <c r="G323" s="1148" t="s">
        <v>764</v>
      </c>
      <c r="H323" s="108"/>
      <c r="I323" s="173"/>
      <c r="J323" s="58" t="s">
        <v>765</v>
      </c>
      <c r="K323" s="85" t="s">
        <v>766</v>
      </c>
      <c r="L323" s="34"/>
      <c r="M323" s="65"/>
    </row>
    <row r="324" spans="1:13" s="60" customFormat="1" x14ac:dyDescent="0.15">
      <c r="A324" s="91"/>
      <c r="B324" s="171"/>
      <c r="C324" s="158"/>
      <c r="D324" s="172"/>
      <c r="E324" s="91"/>
      <c r="F324" s="108"/>
      <c r="G324" s="1150"/>
      <c r="H324" s="108"/>
      <c r="I324" s="173"/>
      <c r="J324" s="58" t="s">
        <v>767</v>
      </c>
      <c r="K324" s="85" t="s">
        <v>44</v>
      </c>
      <c r="L324" s="34"/>
      <c r="M324" s="65"/>
    </row>
    <row r="325" spans="1:13" s="60" customFormat="1" ht="42" x14ac:dyDescent="0.15">
      <c r="A325" s="91"/>
      <c r="B325" s="171"/>
      <c r="C325" s="158"/>
      <c r="D325" s="172"/>
      <c r="E325" s="91"/>
      <c r="F325" s="108"/>
      <c r="G325" s="56" t="s">
        <v>768</v>
      </c>
      <c r="H325" s="108"/>
      <c r="I325" s="173"/>
      <c r="J325" s="56" t="s">
        <v>769</v>
      </c>
      <c r="K325" s="85" t="s">
        <v>770</v>
      </c>
      <c r="L325" s="34"/>
      <c r="M325" s="65"/>
    </row>
    <row r="326" spans="1:13" s="60" customFormat="1" ht="31.5" x14ac:dyDescent="0.15">
      <c r="A326" s="91"/>
      <c r="B326" s="171"/>
      <c r="C326" s="158"/>
      <c r="D326" s="172"/>
      <c r="E326" s="91"/>
      <c r="F326" s="108"/>
      <c r="G326" s="72"/>
      <c r="H326" s="108"/>
      <c r="I326" s="173"/>
      <c r="J326" s="72"/>
      <c r="K326" s="85" t="s">
        <v>771</v>
      </c>
      <c r="L326" s="34"/>
      <c r="M326" s="65"/>
    </row>
    <row r="327" spans="1:13" s="60" customFormat="1" ht="9.6" customHeight="1" x14ac:dyDescent="0.15">
      <c r="A327" s="91"/>
      <c r="B327" s="171"/>
      <c r="C327" s="158"/>
      <c r="D327" s="172"/>
      <c r="E327" s="91"/>
      <c r="F327" s="108"/>
      <c r="G327" s="58" t="s">
        <v>772</v>
      </c>
      <c r="H327" s="108"/>
      <c r="I327" s="173"/>
      <c r="J327" s="58" t="s">
        <v>773</v>
      </c>
      <c r="K327" s="85" t="s">
        <v>44</v>
      </c>
      <c r="L327" s="34"/>
      <c r="M327" s="65"/>
    </row>
    <row r="328" spans="1:13" s="60" customFormat="1" x14ac:dyDescent="0.15">
      <c r="A328" s="91"/>
      <c r="B328" s="171"/>
      <c r="C328" s="158"/>
      <c r="D328" s="172"/>
      <c r="E328" s="91"/>
      <c r="F328" s="108"/>
      <c r="G328" s="58" t="s">
        <v>774</v>
      </c>
      <c r="H328" s="108"/>
      <c r="I328" s="173"/>
      <c r="J328" s="58" t="s">
        <v>775</v>
      </c>
      <c r="K328" s="85" t="s">
        <v>44</v>
      </c>
      <c r="L328" s="34"/>
      <c r="M328" s="65"/>
    </row>
    <row r="329" spans="1:13" s="60" customFormat="1" ht="97.35" customHeight="1" x14ac:dyDescent="0.15">
      <c r="A329" s="91"/>
      <c r="B329" s="171"/>
      <c r="C329" s="158"/>
      <c r="D329" s="172"/>
      <c r="E329" s="91"/>
      <c r="F329" s="108"/>
      <c r="G329" s="56" t="s">
        <v>776</v>
      </c>
      <c r="H329" s="108"/>
      <c r="I329" s="173"/>
      <c r="J329" s="58" t="s">
        <v>777</v>
      </c>
      <c r="K329" s="217" t="s">
        <v>778</v>
      </c>
      <c r="L329" s="34"/>
      <c r="M329" s="65"/>
    </row>
    <row r="330" spans="1:13" s="60" customFormat="1" x14ac:dyDescent="0.15">
      <c r="A330" s="91"/>
      <c r="B330" s="171"/>
      <c r="C330" s="158"/>
      <c r="D330" s="172"/>
      <c r="E330" s="64"/>
      <c r="F330" s="108"/>
      <c r="G330" s="101" t="s">
        <v>779</v>
      </c>
      <c r="H330" s="108"/>
      <c r="I330" s="173"/>
      <c r="J330" s="58" t="s">
        <v>780</v>
      </c>
      <c r="K330" s="85" t="s">
        <v>29</v>
      </c>
      <c r="L330" s="65"/>
      <c r="M330" s="65"/>
    </row>
    <row r="331" spans="1:13" s="60" customFormat="1" x14ac:dyDescent="0.15">
      <c r="A331" s="91"/>
      <c r="B331" s="171"/>
      <c r="C331" s="158"/>
      <c r="D331" s="172"/>
      <c r="E331" s="91"/>
      <c r="F331" s="108"/>
      <c r="G331" s="72" t="s">
        <v>781</v>
      </c>
      <c r="H331" s="108"/>
      <c r="I331" s="173"/>
      <c r="J331" s="72" t="s">
        <v>782</v>
      </c>
      <c r="K331" s="85" t="s">
        <v>561</v>
      </c>
      <c r="L331" s="34"/>
      <c r="M331" s="65"/>
    </row>
    <row r="332" spans="1:13" s="60" customFormat="1" x14ac:dyDescent="0.15">
      <c r="A332" s="91"/>
      <c r="B332" s="171"/>
      <c r="C332" s="158"/>
      <c r="D332" s="172"/>
      <c r="E332" s="91"/>
      <c r="F332" s="108"/>
      <c r="G332" s="73" t="s">
        <v>783</v>
      </c>
      <c r="H332" s="108"/>
      <c r="I332" s="173"/>
      <c r="J332" s="58" t="s">
        <v>784</v>
      </c>
      <c r="K332" s="85" t="s">
        <v>58</v>
      </c>
      <c r="L332" s="34"/>
      <c r="M332" s="65"/>
    </row>
    <row r="333" spans="1:13" s="60" customFormat="1" ht="21" x14ac:dyDescent="0.15">
      <c r="A333" s="91"/>
      <c r="B333" s="171"/>
      <c r="C333" s="158"/>
      <c r="D333" s="172"/>
      <c r="E333" s="64"/>
      <c r="F333" s="108"/>
      <c r="G333" s="129" t="s">
        <v>785</v>
      </c>
      <c r="H333" s="108"/>
      <c r="I333" s="173"/>
      <c r="J333" s="129" t="s">
        <v>786</v>
      </c>
      <c r="K333" s="129" t="s">
        <v>787</v>
      </c>
      <c r="L333" s="65"/>
      <c r="M333" s="65"/>
    </row>
    <row r="334" spans="1:13" s="60" customFormat="1" ht="9.6" customHeight="1" x14ac:dyDescent="0.15">
      <c r="A334" s="91"/>
      <c r="B334" s="171"/>
      <c r="C334" s="158"/>
      <c r="D334" s="172"/>
      <c r="E334" s="64"/>
      <c r="F334" s="108"/>
      <c r="G334" s="130" t="s">
        <v>788</v>
      </c>
      <c r="H334" s="108"/>
      <c r="I334" s="173"/>
      <c r="J334" s="129" t="s">
        <v>789</v>
      </c>
      <c r="K334" s="152" t="s">
        <v>561</v>
      </c>
      <c r="L334" s="65"/>
      <c r="M334" s="65"/>
    </row>
    <row r="335" spans="1:13" s="105" customFormat="1" ht="11.1" customHeight="1" x14ac:dyDescent="0.15">
      <c r="A335" s="91"/>
      <c r="B335" s="171"/>
      <c r="C335" s="158"/>
      <c r="D335" s="172"/>
      <c r="E335" s="64"/>
      <c r="F335" s="108"/>
      <c r="G335" s="130" t="s">
        <v>790</v>
      </c>
      <c r="H335" s="108"/>
      <c r="I335" s="173"/>
      <c r="J335" s="129" t="s">
        <v>791</v>
      </c>
      <c r="K335" s="152" t="s">
        <v>58</v>
      </c>
      <c r="L335" s="65"/>
      <c r="M335" s="65"/>
    </row>
    <row r="336" spans="1:13" s="60" customFormat="1" ht="21" x14ac:dyDescent="0.15">
      <c r="A336" s="91"/>
      <c r="B336" s="171"/>
      <c r="C336" s="158"/>
      <c r="D336" s="172"/>
      <c r="E336" s="64"/>
      <c r="F336" s="108"/>
      <c r="G336" s="130" t="s">
        <v>792</v>
      </c>
      <c r="H336" s="108"/>
      <c r="I336" s="173"/>
      <c r="J336" s="58" t="s">
        <v>793</v>
      </c>
      <c r="K336" s="85" t="s">
        <v>787</v>
      </c>
      <c r="L336" s="65"/>
      <c r="M336" s="72"/>
    </row>
    <row r="337" spans="1:14" s="60" customFormat="1" x14ac:dyDescent="0.15">
      <c r="A337" s="115">
        <v>42</v>
      </c>
      <c r="B337" s="187" t="s">
        <v>794</v>
      </c>
      <c r="C337" s="153" t="s">
        <v>573</v>
      </c>
      <c r="D337" s="181" t="s">
        <v>795</v>
      </c>
      <c r="E337" s="186" t="s">
        <v>796</v>
      </c>
      <c r="F337" s="218" t="s">
        <v>797</v>
      </c>
      <c r="G337" s="219" t="s">
        <v>798</v>
      </c>
      <c r="H337" s="111" t="s">
        <v>794</v>
      </c>
      <c r="I337" s="182" t="s">
        <v>795</v>
      </c>
      <c r="J337" s="219" t="s">
        <v>799</v>
      </c>
      <c r="K337" s="218" t="s">
        <v>378</v>
      </c>
      <c r="L337" s="28" t="s">
        <v>86</v>
      </c>
      <c r="M337" s="215" t="s">
        <v>39</v>
      </c>
    </row>
    <row r="338" spans="1:14" s="60" customFormat="1" x14ac:dyDescent="0.15">
      <c r="A338" s="91"/>
      <c r="B338" s="171"/>
      <c r="C338" s="153" t="s">
        <v>589</v>
      </c>
      <c r="D338" s="76" t="s">
        <v>800</v>
      </c>
      <c r="E338" s="214" t="s">
        <v>40</v>
      </c>
      <c r="F338" s="52" t="s">
        <v>801</v>
      </c>
      <c r="G338" s="72" t="s">
        <v>802</v>
      </c>
      <c r="H338" s="108"/>
      <c r="I338" s="173"/>
      <c r="J338" s="219" t="s">
        <v>803</v>
      </c>
      <c r="K338" s="56" t="s">
        <v>561</v>
      </c>
      <c r="L338" s="34"/>
      <c r="M338" s="65"/>
    </row>
    <row r="339" spans="1:14" s="60" customFormat="1" ht="31.5" x14ac:dyDescent="0.15">
      <c r="A339" s="91"/>
      <c r="B339" s="171"/>
      <c r="C339" s="61"/>
      <c r="D339" s="81"/>
      <c r="E339" s="214" t="s">
        <v>50</v>
      </c>
      <c r="F339" s="52" t="s">
        <v>804</v>
      </c>
      <c r="G339" s="58" t="s">
        <v>805</v>
      </c>
      <c r="H339" s="108"/>
      <c r="I339" s="175"/>
      <c r="J339" s="219" t="s">
        <v>806</v>
      </c>
      <c r="K339" s="58" t="s">
        <v>807</v>
      </c>
      <c r="L339" s="34"/>
      <c r="M339" s="65"/>
    </row>
    <row r="340" spans="1:14" s="60" customFormat="1" x14ac:dyDescent="0.15">
      <c r="A340" s="91"/>
      <c r="B340" s="171"/>
      <c r="C340" s="61"/>
      <c r="D340" s="81"/>
      <c r="E340" s="208"/>
      <c r="F340" s="63"/>
      <c r="G340" s="58" t="s">
        <v>808</v>
      </c>
      <c r="H340" s="108"/>
      <c r="I340" s="173"/>
      <c r="J340" s="58" t="s">
        <v>809</v>
      </c>
      <c r="K340" s="56" t="s">
        <v>810</v>
      </c>
      <c r="L340" s="34"/>
      <c r="M340" s="65"/>
    </row>
    <row r="341" spans="1:14" s="60" customFormat="1" x14ac:dyDescent="0.15">
      <c r="A341" s="91"/>
      <c r="B341" s="171"/>
      <c r="C341" s="91"/>
      <c r="D341" s="172"/>
      <c r="E341" s="208"/>
      <c r="F341" s="63"/>
      <c r="G341" s="58" t="s">
        <v>811</v>
      </c>
      <c r="H341" s="108"/>
      <c r="I341" s="173"/>
      <c r="J341" s="58" t="s">
        <v>812</v>
      </c>
      <c r="K341" s="65"/>
      <c r="L341" s="34"/>
      <c r="M341" s="65"/>
    </row>
    <row r="342" spans="1:14" s="60" customFormat="1" ht="21" x14ac:dyDescent="0.15">
      <c r="A342" s="91"/>
      <c r="B342" s="171"/>
      <c r="C342" s="91"/>
      <c r="D342" s="172"/>
      <c r="E342" s="208"/>
      <c r="F342" s="63"/>
      <c r="G342" s="58" t="s">
        <v>813</v>
      </c>
      <c r="H342" s="108"/>
      <c r="I342" s="173"/>
      <c r="J342" s="58" t="s">
        <v>814</v>
      </c>
      <c r="K342" s="65"/>
      <c r="L342" s="34"/>
      <c r="M342" s="65"/>
    </row>
    <row r="343" spans="1:14" s="60" customFormat="1" ht="37.35" customHeight="1" x14ac:dyDescent="0.15">
      <c r="A343" s="91"/>
      <c r="B343" s="171"/>
      <c r="C343" s="91"/>
      <c r="D343" s="172"/>
      <c r="E343" s="70"/>
      <c r="F343" s="69"/>
      <c r="G343" s="58" t="s">
        <v>815</v>
      </c>
      <c r="H343" s="108"/>
      <c r="I343" s="173"/>
      <c r="J343" s="58" t="s">
        <v>816</v>
      </c>
      <c r="K343" s="69"/>
      <c r="L343" s="34"/>
      <c r="M343" s="72"/>
    </row>
    <row r="344" spans="1:14" s="60" customFormat="1" x14ac:dyDescent="0.15">
      <c r="A344" s="115">
        <v>44</v>
      </c>
      <c r="B344" s="181" t="s">
        <v>817</v>
      </c>
      <c r="C344" s="220"/>
      <c r="D344" s="181" t="s">
        <v>817</v>
      </c>
      <c r="E344" s="115" t="s">
        <v>497</v>
      </c>
      <c r="F344" s="111" t="s">
        <v>818</v>
      </c>
      <c r="G344" s="58" t="s">
        <v>819</v>
      </c>
      <c r="H344" s="201" t="s">
        <v>817</v>
      </c>
      <c r="I344" s="182" t="s">
        <v>817</v>
      </c>
      <c r="J344" s="58" t="s">
        <v>820</v>
      </c>
      <c r="K344" s="110" t="s">
        <v>99</v>
      </c>
      <c r="L344" s="28" t="s">
        <v>86</v>
      </c>
      <c r="M344" s="56" t="s">
        <v>39</v>
      </c>
    </row>
    <row r="345" spans="1:14" s="60" customFormat="1" x14ac:dyDescent="0.15">
      <c r="A345" s="91"/>
      <c r="B345" s="172"/>
      <c r="C345" s="221"/>
      <c r="D345" s="172"/>
      <c r="E345" s="106"/>
      <c r="F345" s="107"/>
      <c r="G345" s="56" t="s">
        <v>821</v>
      </c>
      <c r="H345" s="222"/>
      <c r="I345" s="194"/>
      <c r="J345" s="58" t="s">
        <v>822</v>
      </c>
      <c r="K345" s="110" t="s">
        <v>561</v>
      </c>
      <c r="L345" s="40"/>
      <c r="M345" s="72"/>
    </row>
    <row r="346" spans="1:14" s="60" customFormat="1" x14ac:dyDescent="0.15">
      <c r="A346" s="115">
        <v>45</v>
      </c>
      <c r="B346" s="181" t="s">
        <v>823</v>
      </c>
      <c r="C346" s="153" t="s">
        <v>573</v>
      </c>
      <c r="D346" s="181" t="s">
        <v>824</v>
      </c>
      <c r="E346" s="50" t="s">
        <v>32</v>
      </c>
      <c r="F346" s="52" t="s">
        <v>825</v>
      </c>
      <c r="G346" s="56" t="s">
        <v>826</v>
      </c>
      <c r="H346" s="1155" t="s">
        <v>823</v>
      </c>
      <c r="I346" s="77" t="s">
        <v>823</v>
      </c>
      <c r="J346" s="58" t="s">
        <v>827</v>
      </c>
      <c r="K346" s="110" t="s">
        <v>511</v>
      </c>
      <c r="L346" s="56" t="s">
        <v>86</v>
      </c>
      <c r="M346" s="56" t="s">
        <v>39</v>
      </c>
    </row>
    <row r="347" spans="1:14" s="60" customFormat="1" x14ac:dyDescent="0.15">
      <c r="A347" s="91"/>
      <c r="B347" s="172"/>
      <c r="C347" s="153" t="s">
        <v>828</v>
      </c>
      <c r="D347" s="181" t="s">
        <v>824</v>
      </c>
      <c r="E347" s="50" t="s">
        <v>50</v>
      </c>
      <c r="F347" s="52" t="s">
        <v>825</v>
      </c>
      <c r="G347" s="56" t="s">
        <v>829</v>
      </c>
      <c r="H347" s="1156"/>
      <c r="I347" s="77" t="s">
        <v>824</v>
      </c>
      <c r="J347" s="58" t="s">
        <v>830</v>
      </c>
      <c r="K347" s="110" t="s">
        <v>484</v>
      </c>
      <c r="L347" s="56" t="s">
        <v>86</v>
      </c>
      <c r="M347" s="56" t="s">
        <v>39</v>
      </c>
    </row>
    <row r="348" spans="1:14" s="60" customFormat="1" ht="15.6" customHeight="1" x14ac:dyDescent="0.15">
      <c r="A348" s="91"/>
      <c r="B348" s="172"/>
      <c r="C348" s="158"/>
      <c r="D348" s="172"/>
      <c r="E348" s="61"/>
      <c r="F348" s="63"/>
      <c r="G348" s="65"/>
      <c r="H348" s="1156"/>
      <c r="I348" s="82"/>
      <c r="J348" s="58" t="s">
        <v>831</v>
      </c>
      <c r="K348" s="110" t="s">
        <v>29</v>
      </c>
      <c r="L348" s="65"/>
      <c r="M348" s="104"/>
    </row>
    <row r="349" spans="1:14" s="60" customFormat="1" x14ac:dyDescent="0.15">
      <c r="A349" s="115">
        <v>46</v>
      </c>
      <c r="B349" s="74" t="s">
        <v>832</v>
      </c>
      <c r="C349" s="153" t="s">
        <v>833</v>
      </c>
      <c r="D349" s="181" t="s">
        <v>834</v>
      </c>
      <c r="E349" s="223" t="s">
        <v>497</v>
      </c>
      <c r="F349" s="224" t="s">
        <v>835</v>
      </c>
      <c r="G349" s="225" t="s">
        <v>836</v>
      </c>
      <c r="H349" s="215" t="s">
        <v>837</v>
      </c>
      <c r="I349" s="77" t="s">
        <v>834</v>
      </c>
      <c r="J349" s="226" t="s">
        <v>838</v>
      </c>
      <c r="K349" s="227" t="s">
        <v>697</v>
      </c>
      <c r="L349" s="224" t="s">
        <v>839</v>
      </c>
      <c r="M349" s="28" t="s">
        <v>39</v>
      </c>
      <c r="N349" s="228"/>
    </row>
    <row r="350" spans="1:14" s="60" customFormat="1" ht="21" x14ac:dyDescent="0.15">
      <c r="A350" s="115">
        <v>47</v>
      </c>
      <c r="B350" s="74" t="s">
        <v>840</v>
      </c>
      <c r="C350" s="153" t="s">
        <v>573</v>
      </c>
      <c r="D350" s="182" t="s">
        <v>841</v>
      </c>
      <c r="E350" s="53" t="s">
        <v>50</v>
      </c>
      <c r="F350" s="111" t="s">
        <v>842</v>
      </c>
      <c r="G350" s="56" t="s">
        <v>843</v>
      </c>
      <c r="H350" s="1148" t="s">
        <v>840</v>
      </c>
      <c r="I350" s="201" t="s">
        <v>841</v>
      </c>
      <c r="J350" s="56" t="s">
        <v>844</v>
      </c>
      <c r="K350" s="110" t="s">
        <v>217</v>
      </c>
      <c r="L350" s="28" t="s">
        <v>86</v>
      </c>
      <c r="M350" s="59" t="s">
        <v>39</v>
      </c>
    </row>
    <row r="351" spans="1:14" s="60" customFormat="1" x14ac:dyDescent="0.15">
      <c r="A351" s="106"/>
      <c r="B351" s="216"/>
      <c r="C351" s="161"/>
      <c r="D351" s="194"/>
      <c r="E351" s="70"/>
      <c r="F351" s="107"/>
      <c r="G351" s="72"/>
      <c r="H351" s="1149"/>
      <c r="I351" s="184"/>
      <c r="J351" s="56" t="s">
        <v>845</v>
      </c>
      <c r="K351" s="110" t="s">
        <v>137</v>
      </c>
      <c r="L351" s="40"/>
      <c r="M351" s="73"/>
    </row>
    <row r="352" spans="1:14" s="60" customFormat="1" x14ac:dyDescent="0.15">
      <c r="A352" s="61"/>
      <c r="B352" s="79"/>
      <c r="C352" s="1151" t="s">
        <v>589</v>
      </c>
      <c r="D352" s="1153" t="s">
        <v>846</v>
      </c>
      <c r="E352" s="91" t="s">
        <v>497</v>
      </c>
      <c r="F352" s="108" t="s">
        <v>847</v>
      </c>
      <c r="G352" s="65" t="s">
        <v>848</v>
      </c>
      <c r="H352" s="1149"/>
      <c r="I352" s="1155" t="s">
        <v>846</v>
      </c>
      <c r="J352" s="58" t="s">
        <v>849</v>
      </c>
      <c r="K352" s="85" t="s">
        <v>217</v>
      </c>
      <c r="L352" s="28" t="s">
        <v>86</v>
      </c>
      <c r="M352" s="56" t="s">
        <v>39</v>
      </c>
    </row>
    <row r="353" spans="1:14" s="60" customFormat="1" ht="42" x14ac:dyDescent="0.15">
      <c r="A353" s="61"/>
      <c r="B353" s="79"/>
      <c r="C353" s="1152"/>
      <c r="D353" s="1154"/>
      <c r="E353" s="106"/>
      <c r="F353" s="107"/>
      <c r="G353" s="58" t="s">
        <v>850</v>
      </c>
      <c r="H353" s="1149"/>
      <c r="I353" s="1156"/>
      <c r="J353" s="58" t="s">
        <v>851</v>
      </c>
      <c r="K353" s="85" t="s">
        <v>852</v>
      </c>
      <c r="L353" s="34"/>
      <c r="M353" s="72"/>
    </row>
    <row r="354" spans="1:14" s="60" customFormat="1" ht="9.9499999999999993" customHeight="1" x14ac:dyDescent="0.15">
      <c r="A354" s="61"/>
      <c r="B354" s="79"/>
      <c r="C354" s="158" t="s">
        <v>853</v>
      </c>
      <c r="D354" s="172" t="s">
        <v>854</v>
      </c>
      <c r="E354" s="91"/>
      <c r="F354" s="108" t="s">
        <v>855</v>
      </c>
      <c r="G354" s="65" t="s">
        <v>856</v>
      </c>
      <c r="H354" s="1149"/>
      <c r="I354" s="201" t="s">
        <v>854</v>
      </c>
      <c r="J354" s="58" t="s">
        <v>857</v>
      </c>
      <c r="K354" s="85" t="s">
        <v>858</v>
      </c>
      <c r="L354" s="28" t="s">
        <v>86</v>
      </c>
      <c r="M354" s="56" t="s">
        <v>859</v>
      </c>
      <c r="N354" s="105"/>
    </row>
    <row r="355" spans="1:14" s="60" customFormat="1" ht="21" x14ac:dyDescent="0.15">
      <c r="A355" s="61"/>
      <c r="B355" s="79"/>
      <c r="C355" s="158"/>
      <c r="D355" s="172"/>
      <c r="E355" s="91"/>
      <c r="F355" s="108"/>
      <c r="G355" s="65"/>
      <c r="H355" s="1149"/>
      <c r="I355" s="175"/>
      <c r="J355" s="58" t="s">
        <v>860</v>
      </c>
      <c r="K355" s="85" t="s">
        <v>556</v>
      </c>
      <c r="L355" s="34"/>
      <c r="M355" s="103"/>
      <c r="N355" s="105"/>
    </row>
    <row r="356" spans="1:14" s="60" customFormat="1" ht="31.5" x14ac:dyDescent="0.15">
      <c r="A356" s="121"/>
      <c r="B356" s="216"/>
      <c r="C356" s="158"/>
      <c r="D356" s="81"/>
      <c r="E356" s="106"/>
      <c r="F356" s="107"/>
      <c r="G356" s="72"/>
      <c r="H356" s="1150"/>
      <c r="I356" s="229"/>
      <c r="J356" s="58" t="s">
        <v>861</v>
      </c>
      <c r="K356" s="85" t="s">
        <v>217</v>
      </c>
      <c r="L356" s="34"/>
      <c r="M356" s="72"/>
    </row>
    <row r="357" spans="1:14" s="60" customFormat="1" ht="63" x14ac:dyDescent="0.15">
      <c r="A357" s="115">
        <v>48</v>
      </c>
      <c r="B357" s="230" t="s">
        <v>862</v>
      </c>
      <c r="C357" s="153" t="s">
        <v>573</v>
      </c>
      <c r="D357" s="181" t="s">
        <v>863</v>
      </c>
      <c r="E357" s="115" t="s">
        <v>32</v>
      </c>
      <c r="F357" s="111" t="s">
        <v>864</v>
      </c>
      <c r="G357" s="58" t="s">
        <v>865</v>
      </c>
      <c r="H357" s="111" t="s">
        <v>862</v>
      </c>
      <c r="I357" s="182" t="s">
        <v>863</v>
      </c>
      <c r="J357" s="58" t="s">
        <v>866</v>
      </c>
      <c r="K357" s="85" t="s">
        <v>867</v>
      </c>
      <c r="L357" s="28" t="s">
        <v>86</v>
      </c>
      <c r="M357" s="56" t="s">
        <v>39</v>
      </c>
    </row>
    <row r="358" spans="1:14" s="60" customFormat="1" ht="42" x14ac:dyDescent="0.15">
      <c r="A358" s="91"/>
      <c r="B358" s="231"/>
      <c r="C358" s="232"/>
      <c r="D358" s="233"/>
      <c r="E358" s="234" t="s">
        <v>94</v>
      </c>
      <c r="F358" s="111" t="s">
        <v>868</v>
      </c>
      <c r="G358" s="56" t="s">
        <v>869</v>
      </c>
      <c r="H358" s="108"/>
      <c r="I358" s="173"/>
      <c r="J358" s="58" t="s">
        <v>870</v>
      </c>
      <c r="K358" s="52" t="s">
        <v>871</v>
      </c>
      <c r="L358" s="34"/>
      <c r="M358" s="65"/>
    </row>
    <row r="359" spans="1:14" s="60" customFormat="1" x14ac:dyDescent="0.15">
      <c r="A359" s="91"/>
      <c r="B359" s="231"/>
      <c r="C359" s="161"/>
      <c r="D359" s="180"/>
      <c r="E359" s="205"/>
      <c r="F359" s="108"/>
      <c r="G359" s="61"/>
      <c r="H359" s="235"/>
      <c r="I359" s="175"/>
      <c r="J359" s="56" t="s">
        <v>872</v>
      </c>
      <c r="K359" s="52" t="s">
        <v>58</v>
      </c>
      <c r="L359" s="34"/>
      <c r="M359" s="65"/>
    </row>
    <row r="360" spans="1:14" s="60" customFormat="1" ht="21" x14ac:dyDescent="0.15">
      <c r="A360" s="91"/>
      <c r="B360" s="231"/>
      <c r="C360" s="158" t="s">
        <v>14</v>
      </c>
      <c r="D360" s="172" t="s">
        <v>873</v>
      </c>
      <c r="E360" s="115" t="s">
        <v>497</v>
      </c>
      <c r="F360" s="111" t="s">
        <v>874</v>
      </c>
      <c r="G360" s="56" t="s">
        <v>875</v>
      </c>
      <c r="H360" s="235"/>
      <c r="I360" s="175"/>
      <c r="J360" s="58" t="s">
        <v>876</v>
      </c>
      <c r="K360" s="58" t="s">
        <v>44</v>
      </c>
      <c r="L360" s="236"/>
      <c r="M360" s="65"/>
    </row>
    <row r="361" spans="1:14" s="60" customFormat="1" ht="31.5" x14ac:dyDescent="0.15">
      <c r="A361" s="91"/>
      <c r="B361" s="231"/>
      <c r="C361" s="158"/>
      <c r="D361" s="172"/>
      <c r="E361" s="91"/>
      <c r="F361" s="108"/>
      <c r="G361" s="61"/>
      <c r="H361" s="235"/>
      <c r="I361" s="175"/>
      <c r="J361" s="72" t="s">
        <v>877</v>
      </c>
      <c r="K361" s="72" t="s">
        <v>44</v>
      </c>
      <c r="L361" s="236"/>
      <c r="M361" s="65"/>
    </row>
    <row r="362" spans="1:14" s="60" customFormat="1" ht="21" x14ac:dyDescent="0.15">
      <c r="A362" s="91"/>
      <c r="B362" s="171"/>
      <c r="C362" s="198"/>
      <c r="D362" s="172"/>
      <c r="E362" s="106"/>
      <c r="F362" s="107"/>
      <c r="G362" s="121"/>
      <c r="H362" s="235"/>
      <c r="I362" s="184"/>
      <c r="J362" s="56" t="s">
        <v>878</v>
      </c>
      <c r="K362" s="52" t="s">
        <v>58</v>
      </c>
      <c r="L362" s="237"/>
      <c r="M362" s="65"/>
    </row>
    <row r="363" spans="1:14" s="60" customFormat="1" ht="10.5" customHeight="1" x14ac:dyDescent="0.15">
      <c r="A363" s="1157" t="s">
        <v>879</v>
      </c>
      <c r="B363" s="1158"/>
      <c r="C363" s="1158"/>
      <c r="D363" s="1159"/>
      <c r="E363" s="115" t="s">
        <v>880</v>
      </c>
      <c r="F363" s="52" t="s">
        <v>881</v>
      </c>
      <c r="G363" s="55" t="s">
        <v>882</v>
      </c>
      <c r="H363" s="1157" t="s">
        <v>883</v>
      </c>
      <c r="I363" s="1159"/>
      <c r="J363" s="58" t="s">
        <v>884</v>
      </c>
      <c r="K363" s="74" t="s">
        <v>885</v>
      </c>
      <c r="L363" s="28" t="s">
        <v>86</v>
      </c>
      <c r="M363" s="56" t="s">
        <v>39</v>
      </c>
    </row>
    <row r="364" spans="1:14" s="60" customFormat="1" ht="10.5" customHeight="1" x14ac:dyDescent="0.15">
      <c r="A364" s="1160"/>
      <c r="B364" s="1161"/>
      <c r="C364" s="1161"/>
      <c r="D364" s="1162"/>
      <c r="E364" s="106"/>
      <c r="F364" s="69"/>
      <c r="G364" s="55" t="s">
        <v>886</v>
      </c>
      <c r="H364" s="1160"/>
      <c r="I364" s="1162"/>
      <c r="J364" s="58" t="s">
        <v>887</v>
      </c>
      <c r="K364" s="120"/>
      <c r="L364" s="34"/>
      <c r="M364" s="65"/>
    </row>
    <row r="365" spans="1:14" s="60" customFormat="1" x14ac:dyDescent="0.15">
      <c r="A365" s="1160"/>
      <c r="B365" s="1161"/>
      <c r="C365" s="1161"/>
      <c r="D365" s="1162"/>
      <c r="E365" s="205" t="s">
        <v>40</v>
      </c>
      <c r="F365" s="52" t="s">
        <v>888</v>
      </c>
      <c r="G365" s="188" t="s">
        <v>889</v>
      </c>
      <c r="H365" s="1160"/>
      <c r="I365" s="1162"/>
      <c r="J365" s="58" t="s">
        <v>890</v>
      </c>
      <c r="K365" s="74" t="s">
        <v>217</v>
      </c>
      <c r="L365" s="34"/>
      <c r="M365" s="65"/>
    </row>
    <row r="366" spans="1:14" s="60" customFormat="1" x14ac:dyDescent="0.15">
      <c r="A366" s="1163"/>
      <c r="B366" s="1164"/>
      <c r="C366" s="1164"/>
      <c r="D366" s="1165"/>
      <c r="E366" s="106"/>
      <c r="F366" s="69"/>
      <c r="G366" s="188" t="s">
        <v>891</v>
      </c>
      <c r="H366" s="1163"/>
      <c r="I366" s="1165"/>
      <c r="J366" s="58" t="s">
        <v>892</v>
      </c>
      <c r="K366" s="79"/>
      <c r="L366" s="34"/>
      <c r="M366" s="65"/>
    </row>
    <row r="367" spans="1:14" ht="246" customHeight="1" x14ac:dyDescent="0.25">
      <c r="A367" s="1145" t="s">
        <v>893</v>
      </c>
      <c r="B367" s="1146"/>
      <c r="C367" s="1146"/>
      <c r="D367" s="1146"/>
      <c r="E367" s="1146"/>
      <c r="F367" s="1146"/>
      <c r="G367" s="1146"/>
      <c r="H367" s="1146"/>
      <c r="I367" s="1146"/>
      <c r="J367" s="1146"/>
      <c r="K367" s="1146"/>
      <c r="L367" s="1146"/>
      <c r="M367" s="1147"/>
      <c r="N367" s="160"/>
    </row>
    <row r="368" spans="1:14" x14ac:dyDescent="0.25">
      <c r="A368" s="241"/>
      <c r="B368" s="241"/>
      <c r="C368" s="241"/>
      <c r="D368" s="242"/>
      <c r="E368" s="241"/>
      <c r="F368" s="243"/>
      <c r="G368" s="243"/>
      <c r="H368" s="243"/>
      <c r="I368" s="243"/>
      <c r="J368" s="243"/>
      <c r="K368" s="243"/>
      <c r="L368" s="243"/>
      <c r="M368" s="49"/>
    </row>
    <row r="369" spans="1:14" x14ac:dyDescent="0.25">
      <c r="A369" s="241"/>
      <c r="B369" s="241"/>
      <c r="C369" s="241"/>
      <c r="D369" s="242"/>
      <c r="E369" s="241"/>
      <c r="F369" s="243"/>
      <c r="G369" s="243"/>
      <c r="H369" s="243"/>
      <c r="I369" s="243"/>
      <c r="J369" s="243"/>
      <c r="K369" s="243"/>
      <c r="L369" s="243"/>
      <c r="M369" s="49"/>
    </row>
    <row r="370" spans="1:14" x14ac:dyDescent="0.25">
      <c r="A370" s="241"/>
      <c r="B370" s="241"/>
      <c r="C370" s="241"/>
      <c r="D370" s="242"/>
      <c r="E370" s="241"/>
      <c r="F370" s="243"/>
      <c r="G370" s="243"/>
      <c r="H370" s="243"/>
      <c r="I370" s="243"/>
      <c r="J370" s="243"/>
      <c r="K370" s="243"/>
      <c r="L370" s="243"/>
      <c r="M370" s="49"/>
    </row>
    <row r="371" spans="1:14" x14ac:dyDescent="0.25">
      <c r="A371" s="241"/>
      <c r="B371" s="241"/>
      <c r="C371" s="241"/>
      <c r="D371" s="242"/>
      <c r="E371" s="241"/>
      <c r="F371" s="243"/>
      <c r="G371" s="243"/>
      <c r="H371" s="243"/>
      <c r="I371" s="243"/>
      <c r="J371" s="243"/>
      <c r="K371" s="243"/>
      <c r="L371" s="243"/>
      <c r="M371" s="49"/>
    </row>
    <row r="372" spans="1:14" x14ac:dyDescent="0.25">
      <c r="A372" s="241"/>
      <c r="B372" s="241"/>
      <c r="C372" s="241"/>
      <c r="D372" s="242"/>
      <c r="E372" s="241"/>
      <c r="F372" s="243"/>
      <c r="G372" s="243"/>
      <c r="H372" s="243"/>
      <c r="I372" s="243"/>
      <c r="J372" s="243"/>
      <c r="K372" s="243"/>
      <c r="L372" s="243"/>
      <c r="M372" s="49"/>
    </row>
    <row r="373" spans="1:14" x14ac:dyDescent="0.25">
      <c r="A373" s="241"/>
      <c r="B373" s="241"/>
      <c r="C373" s="241"/>
      <c r="D373" s="242"/>
      <c r="E373" s="241"/>
      <c r="F373" s="243"/>
      <c r="G373" s="243"/>
      <c r="H373" s="243"/>
      <c r="I373" s="243"/>
      <c r="J373" s="243"/>
      <c r="K373" s="243"/>
      <c r="L373" s="243"/>
      <c r="M373" s="49"/>
    </row>
    <row r="374" spans="1:14" x14ac:dyDescent="0.25">
      <c r="A374" s="241"/>
      <c r="B374" s="241"/>
      <c r="C374" s="241"/>
      <c r="D374" s="242"/>
      <c r="E374" s="241"/>
      <c r="F374" s="243"/>
      <c r="G374" s="243"/>
      <c r="H374" s="243"/>
      <c r="I374" s="243"/>
      <c r="J374" s="243"/>
      <c r="K374" s="243"/>
      <c r="L374" s="243"/>
      <c r="M374" s="49"/>
    </row>
    <row r="375" spans="1:14" s="244" customFormat="1" x14ac:dyDescent="0.25">
      <c r="A375" s="241"/>
      <c r="B375" s="241"/>
      <c r="C375" s="241"/>
      <c r="D375" s="242"/>
      <c r="E375" s="241"/>
      <c r="F375" s="243"/>
      <c r="G375" s="243"/>
      <c r="H375" s="243"/>
      <c r="I375" s="243"/>
      <c r="J375" s="243"/>
      <c r="K375" s="243"/>
      <c r="L375" s="243"/>
      <c r="M375" s="49"/>
      <c r="N375" s="1"/>
    </row>
    <row r="376" spans="1:14" s="244" customFormat="1" x14ac:dyDescent="0.25">
      <c r="A376" s="241"/>
      <c r="B376" s="241"/>
      <c r="C376" s="241"/>
      <c r="D376" s="242"/>
      <c r="E376" s="241"/>
      <c r="F376" s="243"/>
      <c r="G376" s="243"/>
      <c r="H376" s="243"/>
      <c r="I376" s="243"/>
      <c r="J376" s="243"/>
      <c r="K376" s="243"/>
      <c r="L376" s="243"/>
      <c r="M376" s="49"/>
      <c r="N376" s="1"/>
    </row>
    <row r="377" spans="1:14" s="244" customFormat="1" x14ac:dyDescent="0.25">
      <c r="A377" s="241"/>
      <c r="B377" s="241"/>
      <c r="C377" s="241"/>
      <c r="D377" s="242"/>
      <c r="E377" s="241"/>
      <c r="F377" s="243"/>
      <c r="G377" s="243"/>
      <c r="H377" s="243"/>
      <c r="I377" s="243"/>
      <c r="J377" s="243"/>
      <c r="K377" s="243"/>
      <c r="L377" s="243"/>
      <c r="M377" s="49"/>
      <c r="N377" s="1"/>
    </row>
    <row r="378" spans="1:14" s="244" customFormat="1" x14ac:dyDescent="0.25">
      <c r="A378" s="241"/>
      <c r="B378" s="241"/>
      <c r="C378" s="241"/>
      <c r="D378" s="242"/>
      <c r="E378" s="241"/>
      <c r="F378" s="243"/>
      <c r="G378" s="243"/>
      <c r="H378" s="243"/>
      <c r="I378" s="243"/>
      <c r="J378" s="243"/>
      <c r="K378" s="243"/>
      <c r="L378" s="243"/>
      <c r="M378" s="49"/>
      <c r="N378" s="1"/>
    </row>
    <row r="379" spans="1:14" s="244" customFormat="1" x14ac:dyDescent="0.25">
      <c r="A379" s="241"/>
      <c r="B379" s="241"/>
      <c r="C379" s="241"/>
      <c r="D379" s="242"/>
      <c r="E379" s="241"/>
      <c r="F379" s="243"/>
      <c r="G379" s="243"/>
      <c r="H379" s="243"/>
      <c r="I379" s="243"/>
      <c r="J379" s="243"/>
      <c r="K379" s="243"/>
      <c r="L379" s="243"/>
      <c r="M379" s="49"/>
      <c r="N379" s="1"/>
    </row>
    <row r="380" spans="1:14" s="244" customFormat="1" x14ac:dyDescent="0.25">
      <c r="A380" s="241"/>
      <c r="B380" s="241"/>
      <c r="C380" s="241"/>
      <c r="D380" s="242"/>
      <c r="E380" s="241"/>
      <c r="F380" s="243"/>
      <c r="G380" s="243"/>
      <c r="H380" s="243"/>
      <c r="I380" s="243"/>
      <c r="J380" s="243"/>
      <c r="K380" s="243"/>
      <c r="L380" s="243"/>
      <c r="M380" s="49"/>
      <c r="N380" s="1"/>
    </row>
    <row r="381" spans="1:14" s="244" customFormat="1" x14ac:dyDescent="0.25">
      <c r="A381" s="241"/>
      <c r="B381" s="241"/>
      <c r="C381" s="241"/>
      <c r="D381" s="242"/>
      <c r="E381" s="241"/>
      <c r="F381" s="243"/>
      <c r="G381" s="243"/>
      <c r="H381" s="243"/>
      <c r="I381" s="243"/>
      <c r="J381" s="243"/>
      <c r="K381" s="243"/>
      <c r="L381" s="243"/>
      <c r="M381" s="49"/>
      <c r="N381" s="1"/>
    </row>
    <row r="382" spans="1:14" s="244" customFormat="1" x14ac:dyDescent="0.25">
      <c r="A382" s="241"/>
      <c r="B382" s="241"/>
      <c r="C382" s="241"/>
      <c r="D382" s="242"/>
      <c r="E382" s="241"/>
      <c r="F382" s="243"/>
      <c r="G382" s="243"/>
      <c r="H382" s="243"/>
      <c r="I382" s="243"/>
      <c r="J382" s="243"/>
      <c r="K382" s="243"/>
      <c r="L382" s="243"/>
      <c r="M382" s="49"/>
      <c r="N382" s="1"/>
    </row>
    <row r="383" spans="1:14" s="244" customFormat="1" x14ac:dyDescent="0.25">
      <c r="A383" s="241"/>
      <c r="B383" s="241"/>
      <c r="C383" s="241"/>
      <c r="D383" s="242"/>
      <c r="E383" s="241"/>
      <c r="F383" s="243"/>
      <c r="G383" s="243"/>
      <c r="H383" s="243"/>
      <c r="I383" s="243"/>
      <c r="J383" s="243"/>
      <c r="K383" s="243"/>
      <c r="L383" s="243"/>
      <c r="M383" s="49"/>
      <c r="N383" s="1"/>
    </row>
    <row r="384" spans="1:14" s="244" customFormat="1" x14ac:dyDescent="0.25">
      <c r="A384" s="241"/>
      <c r="B384" s="241"/>
      <c r="C384" s="241"/>
      <c r="D384" s="242"/>
      <c r="E384" s="241"/>
      <c r="F384" s="243"/>
      <c r="G384" s="243"/>
      <c r="H384" s="243"/>
      <c r="I384" s="243"/>
      <c r="J384" s="243"/>
      <c r="K384" s="243"/>
      <c r="L384" s="243"/>
      <c r="M384" s="49"/>
      <c r="N384" s="1"/>
    </row>
    <row r="385" spans="1:14" s="244" customFormat="1" x14ac:dyDescent="0.25">
      <c r="A385" s="241"/>
      <c r="B385" s="241"/>
      <c r="C385" s="241"/>
      <c r="D385" s="242"/>
      <c r="E385" s="241"/>
      <c r="F385" s="243"/>
      <c r="G385" s="243"/>
      <c r="H385" s="243"/>
      <c r="I385" s="243"/>
      <c r="J385" s="243"/>
      <c r="K385" s="243"/>
      <c r="L385" s="243"/>
      <c r="M385" s="49"/>
      <c r="N385" s="1"/>
    </row>
    <row r="386" spans="1:14" s="244" customFormat="1" x14ac:dyDescent="0.25">
      <c r="A386" s="241"/>
      <c r="B386" s="241"/>
      <c r="C386" s="241"/>
      <c r="D386" s="242"/>
      <c r="E386" s="241"/>
      <c r="F386" s="243"/>
      <c r="G386" s="243"/>
      <c r="H386" s="243"/>
      <c r="I386" s="243"/>
      <c r="J386" s="243"/>
      <c r="K386" s="243"/>
      <c r="L386" s="243"/>
      <c r="M386" s="49"/>
      <c r="N386" s="1"/>
    </row>
    <row r="387" spans="1:14" s="244" customFormat="1" x14ac:dyDescent="0.25">
      <c r="A387" s="241"/>
      <c r="B387" s="241"/>
      <c r="C387" s="241"/>
      <c r="D387" s="242"/>
      <c r="E387" s="241"/>
      <c r="F387" s="243"/>
      <c r="G387" s="243"/>
      <c r="H387" s="243"/>
      <c r="I387" s="243"/>
      <c r="J387" s="243"/>
      <c r="K387" s="243"/>
      <c r="L387" s="243"/>
      <c r="M387" s="49"/>
      <c r="N387" s="1"/>
    </row>
    <row r="388" spans="1:14" s="244" customFormat="1" x14ac:dyDescent="0.25">
      <c r="A388" s="241"/>
      <c r="B388" s="241"/>
      <c r="C388" s="241"/>
      <c r="D388" s="242"/>
      <c r="E388" s="241"/>
      <c r="F388" s="243"/>
      <c r="G388" s="243"/>
      <c r="H388" s="243"/>
      <c r="I388" s="243"/>
      <c r="J388" s="243"/>
      <c r="K388" s="243"/>
      <c r="L388" s="243"/>
      <c r="M388" s="49"/>
      <c r="N388" s="1"/>
    </row>
    <row r="389" spans="1:14" s="244" customFormat="1" x14ac:dyDescent="0.25">
      <c r="A389" s="241"/>
      <c r="B389" s="241"/>
      <c r="C389" s="241"/>
      <c r="D389" s="242"/>
      <c r="E389" s="241"/>
      <c r="F389" s="243"/>
      <c r="G389" s="243"/>
      <c r="H389" s="243"/>
      <c r="I389" s="243"/>
      <c r="J389" s="243"/>
      <c r="K389" s="243"/>
      <c r="L389" s="243"/>
      <c r="M389" s="49"/>
      <c r="N389" s="1"/>
    </row>
    <row r="390" spans="1:14" s="244" customFormat="1" x14ac:dyDescent="0.25">
      <c r="A390" s="241"/>
      <c r="B390" s="241"/>
      <c r="C390" s="241"/>
      <c r="D390" s="242"/>
      <c r="E390" s="241"/>
      <c r="F390" s="243"/>
      <c r="G390" s="243"/>
      <c r="H390" s="243"/>
      <c r="I390" s="243"/>
      <c r="J390" s="243"/>
      <c r="K390" s="243"/>
      <c r="L390" s="243"/>
      <c r="M390" s="49"/>
      <c r="N390" s="1"/>
    </row>
    <row r="391" spans="1:14" s="244" customFormat="1" x14ac:dyDescent="0.25">
      <c r="A391" s="241"/>
      <c r="B391" s="241"/>
      <c r="C391" s="241"/>
      <c r="D391" s="242"/>
      <c r="E391" s="241"/>
      <c r="F391" s="243"/>
      <c r="G391" s="243"/>
      <c r="H391" s="243"/>
      <c r="I391" s="243"/>
      <c r="J391" s="243"/>
      <c r="K391" s="243"/>
      <c r="L391" s="243"/>
      <c r="M391" s="49"/>
      <c r="N391" s="1"/>
    </row>
    <row r="392" spans="1:14" s="244" customFormat="1" x14ac:dyDescent="0.25">
      <c r="A392" s="241"/>
      <c r="B392" s="241"/>
      <c r="C392" s="241"/>
      <c r="D392" s="242"/>
      <c r="E392" s="241"/>
      <c r="F392" s="243"/>
      <c r="G392" s="243"/>
      <c r="H392" s="243"/>
      <c r="I392" s="243"/>
      <c r="J392" s="243"/>
      <c r="K392" s="243"/>
      <c r="L392" s="243"/>
      <c r="M392" s="49"/>
      <c r="N392" s="1"/>
    </row>
    <row r="393" spans="1:14" s="244" customFormat="1" x14ac:dyDescent="0.25">
      <c r="A393" s="241"/>
      <c r="B393" s="241"/>
      <c r="C393" s="241"/>
      <c r="D393" s="242"/>
      <c r="E393" s="241"/>
      <c r="F393" s="243"/>
      <c r="G393" s="243"/>
      <c r="H393" s="243"/>
      <c r="I393" s="243"/>
      <c r="J393" s="243"/>
      <c r="K393" s="243"/>
      <c r="L393" s="243"/>
      <c r="M393" s="49"/>
      <c r="N393" s="1"/>
    </row>
    <row r="394" spans="1:14" s="244" customFormat="1" x14ac:dyDescent="0.25">
      <c r="A394" s="241"/>
      <c r="B394" s="241"/>
      <c r="C394" s="241"/>
      <c r="D394" s="242"/>
      <c r="E394" s="241"/>
      <c r="F394" s="243"/>
      <c r="G394" s="243"/>
      <c r="H394" s="243"/>
      <c r="I394" s="243"/>
      <c r="J394" s="243"/>
      <c r="K394" s="243"/>
      <c r="L394" s="243"/>
      <c r="M394" s="49"/>
      <c r="N394" s="1"/>
    </row>
    <row r="395" spans="1:14" s="244" customFormat="1" x14ac:dyDescent="0.25">
      <c r="A395" s="241"/>
      <c r="B395" s="241"/>
      <c r="C395" s="241"/>
      <c r="D395" s="242"/>
      <c r="E395" s="241"/>
      <c r="F395" s="243"/>
      <c r="G395" s="243"/>
      <c r="H395" s="243"/>
      <c r="I395" s="243"/>
      <c r="J395" s="243"/>
      <c r="K395" s="243"/>
      <c r="L395" s="243"/>
      <c r="M395" s="49"/>
      <c r="N395" s="1"/>
    </row>
    <row r="396" spans="1:14" s="244" customFormat="1" x14ac:dyDescent="0.25">
      <c r="A396" s="241"/>
      <c r="B396" s="241"/>
      <c r="C396" s="241"/>
      <c r="D396" s="242"/>
      <c r="E396" s="241"/>
      <c r="F396" s="243"/>
      <c r="G396" s="243"/>
      <c r="H396" s="243"/>
      <c r="I396" s="243"/>
      <c r="J396" s="243"/>
      <c r="K396" s="243"/>
      <c r="L396" s="243"/>
      <c r="M396" s="49"/>
      <c r="N396" s="1"/>
    </row>
    <row r="397" spans="1:14" s="244" customFormat="1" x14ac:dyDescent="0.25">
      <c r="A397" s="241"/>
      <c r="B397" s="241"/>
      <c r="C397" s="241"/>
      <c r="D397" s="242"/>
      <c r="E397" s="241"/>
      <c r="F397" s="243"/>
      <c r="G397" s="243"/>
      <c r="H397" s="243"/>
      <c r="I397" s="243"/>
      <c r="J397" s="243"/>
      <c r="K397" s="243"/>
      <c r="L397" s="243"/>
      <c r="M397" s="49"/>
      <c r="N397" s="1"/>
    </row>
    <row r="398" spans="1:14" s="244" customFormat="1" x14ac:dyDescent="0.25">
      <c r="A398" s="241"/>
      <c r="B398" s="241"/>
      <c r="C398" s="241"/>
      <c r="D398" s="242"/>
      <c r="E398" s="241"/>
      <c r="F398" s="243"/>
      <c r="G398" s="243"/>
      <c r="H398" s="243"/>
      <c r="I398" s="243"/>
      <c r="J398" s="243"/>
      <c r="K398" s="243"/>
      <c r="L398" s="243"/>
      <c r="M398" s="49"/>
      <c r="N398" s="1"/>
    </row>
    <row r="399" spans="1:14" s="244" customFormat="1" x14ac:dyDescent="0.25">
      <c r="A399" s="241"/>
      <c r="B399" s="241"/>
      <c r="C399" s="241"/>
      <c r="D399" s="242"/>
      <c r="E399" s="241"/>
      <c r="F399" s="243"/>
      <c r="G399" s="243"/>
      <c r="H399" s="243"/>
      <c r="I399" s="243"/>
      <c r="J399" s="243"/>
      <c r="K399" s="243"/>
      <c r="L399" s="243"/>
      <c r="M399" s="49"/>
      <c r="N399" s="1"/>
    </row>
    <row r="400" spans="1:14" s="244" customFormat="1" x14ac:dyDescent="0.25">
      <c r="A400" s="241"/>
      <c r="B400" s="241"/>
      <c r="C400" s="241"/>
      <c r="D400" s="242"/>
      <c r="E400" s="241"/>
      <c r="F400" s="243"/>
      <c r="G400" s="243"/>
      <c r="H400" s="243"/>
      <c r="I400" s="243"/>
      <c r="J400" s="243"/>
      <c r="K400" s="243"/>
      <c r="L400" s="243"/>
      <c r="M400" s="49"/>
      <c r="N400" s="1"/>
    </row>
    <row r="401" spans="1:14" s="244" customFormat="1" x14ac:dyDescent="0.25">
      <c r="A401" s="241"/>
      <c r="B401" s="241"/>
      <c r="C401" s="241"/>
      <c r="D401" s="242"/>
      <c r="E401" s="241"/>
      <c r="F401" s="243"/>
      <c r="G401" s="243"/>
      <c r="H401" s="243"/>
      <c r="I401" s="243"/>
      <c r="J401" s="243"/>
      <c r="K401" s="243"/>
      <c r="L401" s="243"/>
      <c r="M401" s="49"/>
      <c r="N401" s="1"/>
    </row>
    <row r="402" spans="1:14" s="244" customFormat="1" x14ac:dyDescent="0.25">
      <c r="A402" s="241"/>
      <c r="B402" s="241"/>
      <c r="C402" s="241"/>
      <c r="D402" s="242"/>
      <c r="E402" s="241"/>
      <c r="F402" s="243"/>
      <c r="G402" s="243"/>
      <c r="H402" s="243"/>
      <c r="I402" s="243"/>
      <c r="J402" s="243"/>
      <c r="K402" s="243"/>
      <c r="L402" s="243"/>
      <c r="M402" s="49"/>
      <c r="N402" s="1"/>
    </row>
    <row r="403" spans="1:14" s="244" customFormat="1" x14ac:dyDescent="0.25">
      <c r="A403" s="241"/>
      <c r="B403" s="241"/>
      <c r="C403" s="241"/>
      <c r="D403" s="242"/>
      <c r="E403" s="241"/>
      <c r="F403" s="243"/>
      <c r="G403" s="243"/>
      <c r="H403" s="243"/>
      <c r="I403" s="243"/>
      <c r="J403" s="243"/>
      <c r="K403" s="243"/>
      <c r="L403" s="243"/>
      <c r="M403" s="49"/>
      <c r="N403" s="1"/>
    </row>
    <row r="404" spans="1:14" s="244" customFormat="1" x14ac:dyDescent="0.25">
      <c r="A404" s="241"/>
      <c r="B404" s="241"/>
      <c r="C404" s="241"/>
      <c r="D404" s="242"/>
      <c r="E404" s="241"/>
      <c r="F404" s="243"/>
      <c r="G404" s="243"/>
      <c r="H404" s="243"/>
      <c r="I404" s="243"/>
      <c r="J404" s="243"/>
      <c r="K404" s="243"/>
      <c r="L404" s="243"/>
      <c r="M404" s="49"/>
      <c r="N404" s="1"/>
    </row>
    <row r="405" spans="1:14" s="244" customFormat="1" x14ac:dyDescent="0.25">
      <c r="A405" s="241"/>
      <c r="B405" s="241"/>
      <c r="C405" s="241"/>
      <c r="D405" s="242"/>
      <c r="E405" s="241"/>
      <c r="F405" s="243"/>
      <c r="G405" s="243"/>
      <c r="H405" s="243"/>
      <c r="I405" s="243"/>
      <c r="J405" s="243"/>
      <c r="K405" s="243"/>
      <c r="L405" s="243"/>
      <c r="M405" s="49"/>
      <c r="N405" s="1"/>
    </row>
    <row r="406" spans="1:14" s="244" customFormat="1" x14ac:dyDescent="0.25">
      <c r="A406" s="241"/>
      <c r="B406" s="241"/>
      <c r="C406" s="241"/>
      <c r="D406" s="242"/>
      <c r="E406" s="241"/>
      <c r="F406" s="243"/>
      <c r="G406" s="243"/>
      <c r="H406" s="243"/>
      <c r="I406" s="243"/>
      <c r="J406" s="243"/>
      <c r="K406" s="243"/>
      <c r="L406" s="243"/>
      <c r="M406" s="49"/>
      <c r="N406" s="1"/>
    </row>
    <row r="407" spans="1:14" s="244" customFormat="1" x14ac:dyDescent="0.25">
      <c r="A407" s="241"/>
      <c r="B407" s="241"/>
      <c r="C407" s="241"/>
      <c r="D407" s="242"/>
      <c r="E407" s="241"/>
      <c r="F407" s="243"/>
      <c r="G407" s="243"/>
      <c r="H407" s="243"/>
      <c r="I407" s="243"/>
      <c r="J407" s="243"/>
      <c r="K407" s="243"/>
      <c r="L407" s="243"/>
      <c r="M407" s="49"/>
      <c r="N407" s="1"/>
    </row>
    <row r="408" spans="1:14" s="244" customFormat="1" x14ac:dyDescent="0.25">
      <c r="A408" s="241"/>
      <c r="B408" s="241"/>
      <c r="C408" s="241"/>
      <c r="D408" s="242"/>
      <c r="E408" s="241"/>
      <c r="F408" s="243"/>
      <c r="G408" s="243"/>
      <c r="H408" s="243"/>
      <c r="I408" s="243"/>
      <c r="J408" s="243"/>
      <c r="K408" s="243"/>
      <c r="L408" s="243"/>
      <c r="M408" s="49"/>
      <c r="N408" s="1"/>
    </row>
    <row r="409" spans="1:14" s="244" customFormat="1" x14ac:dyDescent="0.25">
      <c r="A409" s="241"/>
      <c r="B409" s="241"/>
      <c r="C409" s="241"/>
      <c r="D409" s="242"/>
      <c r="E409" s="241"/>
      <c r="F409" s="243"/>
      <c r="G409" s="243"/>
      <c r="H409" s="243"/>
      <c r="I409" s="243"/>
      <c r="J409" s="243"/>
      <c r="K409" s="243"/>
      <c r="L409" s="243"/>
      <c r="M409" s="49"/>
      <c r="N409" s="1"/>
    </row>
    <row r="410" spans="1:14" s="244" customFormat="1" x14ac:dyDescent="0.25">
      <c r="A410" s="241"/>
      <c r="B410" s="241"/>
      <c r="C410" s="241"/>
      <c r="D410" s="242"/>
      <c r="E410" s="241"/>
      <c r="F410" s="243"/>
      <c r="G410" s="243"/>
      <c r="H410" s="243"/>
      <c r="I410" s="243"/>
      <c r="J410" s="243"/>
      <c r="K410" s="243"/>
      <c r="L410" s="243"/>
      <c r="M410" s="49"/>
      <c r="N410" s="1"/>
    </row>
    <row r="411" spans="1:14" s="244" customFormat="1" x14ac:dyDescent="0.25">
      <c r="A411" s="241"/>
      <c r="B411" s="241"/>
      <c r="C411" s="241"/>
      <c r="D411" s="242"/>
      <c r="E411" s="241"/>
      <c r="F411" s="243"/>
      <c r="G411" s="243"/>
      <c r="H411" s="243"/>
      <c r="I411" s="243"/>
      <c r="J411" s="243"/>
      <c r="K411" s="243"/>
      <c r="L411" s="243"/>
      <c r="M411" s="49"/>
      <c r="N411" s="1"/>
    </row>
    <row r="412" spans="1:14" s="244" customFormat="1" x14ac:dyDescent="0.25">
      <c r="A412" s="241"/>
      <c r="B412" s="241"/>
      <c r="C412" s="241"/>
      <c r="D412" s="242"/>
      <c r="E412" s="241"/>
      <c r="F412" s="243"/>
      <c r="G412" s="243"/>
      <c r="H412" s="243"/>
      <c r="I412" s="243"/>
      <c r="J412" s="243"/>
      <c r="K412" s="243"/>
      <c r="L412" s="243"/>
      <c r="M412" s="49"/>
      <c r="N412" s="1"/>
    </row>
    <row r="413" spans="1:14" s="244" customFormat="1" x14ac:dyDescent="0.25">
      <c r="A413" s="241"/>
      <c r="B413" s="241"/>
      <c r="C413" s="241"/>
      <c r="D413" s="242"/>
      <c r="E413" s="241"/>
      <c r="F413" s="243"/>
      <c r="G413" s="243"/>
      <c r="H413" s="243"/>
      <c r="I413" s="243"/>
      <c r="J413" s="243"/>
      <c r="K413" s="243"/>
      <c r="L413" s="243"/>
      <c r="M413" s="49"/>
      <c r="N413" s="1"/>
    </row>
    <row r="414" spans="1:14" s="244" customFormat="1" x14ac:dyDescent="0.25">
      <c r="A414" s="241"/>
      <c r="B414" s="241"/>
      <c r="C414" s="241"/>
      <c r="D414" s="242"/>
      <c r="E414" s="241"/>
      <c r="F414" s="243"/>
      <c r="G414" s="243"/>
      <c r="H414" s="243"/>
      <c r="I414" s="243"/>
      <c r="J414" s="243"/>
      <c r="K414" s="243"/>
      <c r="L414" s="243"/>
      <c r="M414" s="49"/>
      <c r="N414" s="1"/>
    </row>
    <row r="415" spans="1:14" s="244" customFormat="1" x14ac:dyDescent="0.25">
      <c r="A415" s="241"/>
      <c r="B415" s="241"/>
      <c r="C415" s="241"/>
      <c r="D415" s="242"/>
      <c r="E415" s="241"/>
      <c r="F415" s="243"/>
      <c r="G415" s="243"/>
      <c r="H415" s="243"/>
      <c r="I415" s="243"/>
      <c r="J415" s="243"/>
      <c r="K415" s="243"/>
      <c r="L415" s="243"/>
      <c r="M415" s="49"/>
      <c r="N415" s="1"/>
    </row>
    <row r="416" spans="1:14" s="244" customFormat="1" x14ac:dyDescent="0.25">
      <c r="A416" s="241"/>
      <c r="B416" s="241"/>
      <c r="C416" s="241"/>
      <c r="D416" s="242"/>
      <c r="E416" s="241"/>
      <c r="F416" s="243"/>
      <c r="G416" s="243"/>
      <c r="H416" s="243"/>
      <c r="I416" s="243"/>
      <c r="J416" s="243"/>
      <c r="K416" s="243"/>
      <c r="L416" s="243"/>
      <c r="M416" s="49"/>
      <c r="N416" s="1"/>
    </row>
    <row r="417" spans="1:14" s="244" customFormat="1" x14ac:dyDescent="0.25">
      <c r="A417" s="241"/>
      <c r="B417" s="241"/>
      <c r="C417" s="241"/>
      <c r="D417" s="242"/>
      <c r="E417" s="241"/>
      <c r="F417" s="243"/>
      <c r="G417" s="243"/>
      <c r="H417" s="243"/>
      <c r="I417" s="243"/>
      <c r="J417" s="243"/>
      <c r="K417" s="243"/>
      <c r="L417" s="243"/>
      <c r="M417" s="49"/>
      <c r="N417" s="1"/>
    </row>
    <row r="418" spans="1:14" s="244" customFormat="1" x14ac:dyDescent="0.25">
      <c r="A418" s="241"/>
      <c r="B418" s="241"/>
      <c r="C418" s="241"/>
      <c r="D418" s="242"/>
      <c r="E418" s="241"/>
      <c r="F418" s="243"/>
      <c r="G418" s="243"/>
      <c r="H418" s="243"/>
      <c r="I418" s="243"/>
      <c r="J418" s="243"/>
      <c r="K418" s="243"/>
      <c r="L418" s="243"/>
      <c r="M418" s="49"/>
      <c r="N418" s="1"/>
    </row>
    <row r="419" spans="1:14" s="244" customFormat="1" x14ac:dyDescent="0.25">
      <c r="A419" s="241"/>
      <c r="B419" s="241"/>
      <c r="C419" s="241"/>
      <c r="D419" s="242"/>
      <c r="E419" s="241"/>
      <c r="F419" s="243"/>
      <c r="G419" s="243"/>
      <c r="H419" s="243"/>
      <c r="I419" s="243"/>
      <c r="J419" s="243"/>
      <c r="K419" s="243"/>
      <c r="L419" s="243"/>
      <c r="M419" s="49"/>
      <c r="N419" s="1"/>
    </row>
    <row r="420" spans="1:14" s="244" customFormat="1" x14ac:dyDescent="0.25">
      <c r="A420" s="241"/>
      <c r="B420" s="241"/>
      <c r="C420" s="241"/>
      <c r="D420" s="242"/>
      <c r="E420" s="241"/>
      <c r="F420" s="243"/>
      <c r="G420" s="243"/>
      <c r="H420" s="243"/>
      <c r="I420" s="243"/>
      <c r="J420" s="243"/>
      <c r="K420" s="243"/>
      <c r="L420" s="243"/>
      <c r="M420" s="49"/>
      <c r="N420" s="1"/>
    </row>
    <row r="421" spans="1:14" s="244" customFormat="1" x14ac:dyDescent="0.25">
      <c r="A421" s="241"/>
      <c r="B421" s="241"/>
      <c r="C421" s="241"/>
      <c r="D421" s="242"/>
      <c r="E421" s="241"/>
      <c r="F421" s="243"/>
      <c r="G421" s="243"/>
      <c r="H421" s="243"/>
      <c r="I421" s="243"/>
      <c r="J421" s="243"/>
      <c r="K421" s="243"/>
      <c r="L421" s="243"/>
      <c r="M421" s="49"/>
      <c r="N421" s="1"/>
    </row>
    <row r="422" spans="1:14" s="244" customFormat="1" x14ac:dyDescent="0.25">
      <c r="A422" s="241"/>
      <c r="B422" s="241"/>
      <c r="C422" s="241"/>
      <c r="D422" s="242"/>
      <c r="E422" s="241"/>
      <c r="F422" s="243"/>
      <c r="G422" s="243"/>
      <c r="H422" s="243"/>
      <c r="I422" s="243"/>
      <c r="J422" s="243"/>
      <c r="K422" s="243"/>
      <c r="L422" s="243"/>
      <c r="M422" s="49"/>
      <c r="N422" s="1"/>
    </row>
    <row r="423" spans="1:14" s="244" customFormat="1" x14ac:dyDescent="0.25">
      <c r="A423" s="241"/>
      <c r="B423" s="241"/>
      <c r="C423" s="241"/>
      <c r="D423" s="242"/>
      <c r="E423" s="241"/>
      <c r="F423" s="243"/>
      <c r="G423" s="243"/>
      <c r="H423" s="243"/>
      <c r="I423" s="243"/>
      <c r="J423" s="243"/>
      <c r="K423" s="243"/>
      <c r="L423" s="243"/>
      <c r="M423" s="49"/>
      <c r="N423" s="1"/>
    </row>
    <row r="424" spans="1:14" s="244" customFormat="1" x14ac:dyDescent="0.25">
      <c r="A424" s="241"/>
      <c r="B424" s="241"/>
      <c r="C424" s="241"/>
      <c r="D424" s="242"/>
      <c r="E424" s="241"/>
      <c r="F424" s="243"/>
      <c r="G424" s="243"/>
      <c r="H424" s="243"/>
      <c r="I424" s="243"/>
      <c r="J424" s="243"/>
      <c r="K424" s="243"/>
      <c r="L424" s="243"/>
      <c r="M424" s="49"/>
      <c r="N424" s="1"/>
    </row>
    <row r="425" spans="1:14" s="244" customFormat="1" x14ac:dyDescent="0.25">
      <c r="A425" s="241"/>
      <c r="B425" s="241"/>
      <c r="C425" s="241"/>
      <c r="D425" s="242"/>
      <c r="E425" s="241"/>
      <c r="F425" s="243"/>
      <c r="G425" s="243"/>
      <c r="H425" s="243"/>
      <c r="I425" s="243"/>
      <c r="J425" s="243"/>
      <c r="K425" s="243"/>
      <c r="L425" s="243"/>
      <c r="M425" s="49"/>
      <c r="N425" s="1"/>
    </row>
    <row r="426" spans="1:14" s="244" customFormat="1" x14ac:dyDescent="0.25">
      <c r="A426" s="241"/>
      <c r="B426" s="241"/>
      <c r="C426" s="241"/>
      <c r="D426" s="242"/>
      <c r="E426" s="241"/>
      <c r="F426" s="243"/>
      <c r="G426" s="243"/>
      <c r="H426" s="243"/>
      <c r="I426" s="243"/>
      <c r="J426" s="243"/>
      <c r="K426" s="243"/>
      <c r="L426" s="243"/>
      <c r="M426" s="49"/>
      <c r="N426" s="1"/>
    </row>
    <row r="427" spans="1:14" s="244" customFormat="1" x14ac:dyDescent="0.25">
      <c r="A427" s="241"/>
      <c r="B427" s="241"/>
      <c r="C427" s="241"/>
      <c r="D427" s="242"/>
      <c r="E427" s="241"/>
      <c r="F427" s="243"/>
      <c r="G427" s="243"/>
      <c r="H427" s="243"/>
      <c r="I427" s="243"/>
      <c r="J427" s="243"/>
      <c r="K427" s="243"/>
      <c r="L427" s="243"/>
      <c r="M427" s="49"/>
      <c r="N427" s="1"/>
    </row>
    <row r="428" spans="1:14" s="244" customFormat="1" x14ac:dyDescent="0.25">
      <c r="A428" s="241"/>
      <c r="B428" s="241"/>
      <c r="C428" s="241"/>
      <c r="D428" s="242"/>
      <c r="E428" s="241"/>
      <c r="F428" s="243"/>
      <c r="G428" s="243"/>
      <c r="H428" s="243"/>
      <c r="I428" s="243"/>
      <c r="J428" s="243"/>
      <c r="K428" s="243"/>
      <c r="L428" s="243"/>
      <c r="M428" s="49"/>
      <c r="N428" s="1"/>
    </row>
    <row r="429" spans="1:14" s="244" customFormat="1" x14ac:dyDescent="0.25">
      <c r="A429" s="241"/>
      <c r="B429" s="241"/>
      <c r="C429" s="241"/>
      <c r="D429" s="242"/>
      <c r="E429" s="241"/>
      <c r="F429" s="243"/>
      <c r="G429" s="243"/>
      <c r="H429" s="243"/>
      <c r="I429" s="243"/>
      <c r="J429" s="243"/>
      <c r="K429" s="243"/>
      <c r="L429" s="243"/>
      <c r="M429" s="49"/>
      <c r="N429" s="1"/>
    </row>
    <row r="430" spans="1:14" s="244" customFormat="1" x14ac:dyDescent="0.25">
      <c r="A430" s="241"/>
      <c r="B430" s="241"/>
      <c r="C430" s="241"/>
      <c r="D430" s="242"/>
      <c r="E430" s="241"/>
      <c r="F430" s="243"/>
      <c r="G430" s="243"/>
      <c r="H430" s="243"/>
      <c r="I430" s="243"/>
      <c r="J430" s="243"/>
      <c r="K430" s="243"/>
      <c r="L430" s="243"/>
      <c r="M430" s="49"/>
      <c r="N430" s="1"/>
    </row>
    <row r="431" spans="1:14" s="244" customFormat="1" x14ac:dyDescent="0.25">
      <c r="A431" s="241"/>
      <c r="B431" s="241"/>
      <c r="C431" s="241"/>
      <c r="D431" s="242"/>
      <c r="E431" s="241"/>
      <c r="F431" s="243"/>
      <c r="G431" s="243"/>
      <c r="H431" s="243"/>
      <c r="I431" s="243"/>
      <c r="J431" s="243"/>
      <c r="K431" s="243"/>
      <c r="L431" s="243"/>
      <c r="M431" s="49"/>
      <c r="N431" s="1"/>
    </row>
    <row r="432" spans="1:14" s="244" customFormat="1" x14ac:dyDescent="0.25">
      <c r="A432" s="241"/>
      <c r="B432" s="241"/>
      <c r="C432" s="241"/>
      <c r="D432" s="242"/>
      <c r="E432" s="241"/>
      <c r="F432" s="243"/>
      <c r="G432" s="243"/>
      <c r="H432" s="243"/>
      <c r="I432" s="243"/>
      <c r="J432" s="243"/>
      <c r="K432" s="243"/>
      <c r="L432" s="243"/>
      <c r="M432" s="49"/>
      <c r="N432" s="1"/>
    </row>
    <row r="433" spans="1:14" s="244" customFormat="1" x14ac:dyDescent="0.25">
      <c r="A433" s="241"/>
      <c r="B433" s="241"/>
      <c r="C433" s="241"/>
      <c r="D433" s="242"/>
      <c r="E433" s="241"/>
      <c r="F433" s="243"/>
      <c r="G433" s="243"/>
      <c r="H433" s="243"/>
      <c r="I433" s="243"/>
      <c r="J433" s="243"/>
      <c r="K433" s="243"/>
      <c r="L433" s="243"/>
      <c r="M433" s="49"/>
      <c r="N433" s="1"/>
    </row>
    <row r="434" spans="1:14" s="244" customFormat="1" x14ac:dyDescent="0.25">
      <c r="A434" s="241"/>
      <c r="B434" s="241"/>
      <c r="C434" s="241"/>
      <c r="D434" s="242"/>
      <c r="E434" s="241"/>
      <c r="F434" s="243"/>
      <c r="G434" s="243"/>
      <c r="H434" s="243"/>
      <c r="I434" s="243"/>
      <c r="J434" s="243"/>
      <c r="K434" s="243"/>
      <c r="L434" s="243"/>
      <c r="M434" s="49"/>
      <c r="N434" s="1"/>
    </row>
    <row r="435" spans="1:14" s="244" customFormat="1" x14ac:dyDescent="0.25">
      <c r="A435" s="241"/>
      <c r="B435" s="241"/>
      <c r="C435" s="241"/>
      <c r="D435" s="242"/>
      <c r="E435" s="241"/>
      <c r="F435" s="243"/>
      <c r="G435" s="243"/>
      <c r="H435" s="243"/>
      <c r="I435" s="243"/>
      <c r="J435" s="243"/>
      <c r="K435" s="243"/>
      <c r="L435" s="243"/>
      <c r="M435" s="49"/>
      <c r="N435" s="1"/>
    </row>
    <row r="436" spans="1:14" s="244" customFormat="1" x14ac:dyDescent="0.25">
      <c r="A436" s="241"/>
      <c r="B436" s="241"/>
      <c r="C436" s="241"/>
      <c r="D436" s="242"/>
      <c r="E436" s="241"/>
      <c r="F436" s="243"/>
      <c r="G436" s="243"/>
      <c r="H436" s="243"/>
      <c r="I436" s="243"/>
      <c r="J436" s="243"/>
      <c r="K436" s="243"/>
      <c r="L436" s="243"/>
      <c r="M436" s="49"/>
      <c r="N436" s="1"/>
    </row>
    <row r="437" spans="1:14" s="244" customFormat="1" x14ac:dyDescent="0.25">
      <c r="A437" s="241"/>
      <c r="B437" s="241"/>
      <c r="C437" s="241"/>
      <c r="D437" s="242"/>
      <c r="E437" s="241"/>
      <c r="F437" s="243"/>
      <c r="G437" s="243"/>
      <c r="H437" s="243"/>
      <c r="I437" s="243"/>
      <c r="J437" s="243"/>
      <c r="K437" s="243"/>
      <c r="L437" s="243"/>
      <c r="M437" s="49"/>
      <c r="N437" s="1"/>
    </row>
  </sheetData>
  <sheetProtection algorithmName="SHA-512" hashValue="61ZphPSObGj7H0O8p52e7cGrpI6kcIWaX4toW6AogOEhuuiTfRDEpWeSCUj3IZUpUTfQyKv3ihWq6D1Z2oRpeg==" saltValue="2K/JVo6OiQLqp2BeRscu4A==" spinCount="100000" sheet="1" objects="1" scenarios="1" selectLockedCells="1" selectUnlockedCells="1"/>
  <mergeCells count="104">
    <mergeCell ref="A1:M1"/>
    <mergeCell ref="B2:D2"/>
    <mergeCell ref="K2:M2"/>
    <mergeCell ref="A3:B3"/>
    <mergeCell ref="C3:D3"/>
    <mergeCell ref="E3:F3"/>
    <mergeCell ref="B20:B22"/>
    <mergeCell ref="I20:I21"/>
    <mergeCell ref="K23:K24"/>
    <mergeCell ref="K4:K6"/>
    <mergeCell ref="G7:G8"/>
    <mergeCell ref="B9:B13"/>
    <mergeCell ref="H9:H11"/>
    <mergeCell ref="I9:I10"/>
    <mergeCell ref="E10:E12"/>
    <mergeCell ref="F10:F12"/>
    <mergeCell ref="B4:B8"/>
    <mergeCell ref="D4:D8"/>
    <mergeCell ref="E4:E8"/>
    <mergeCell ref="F4:F8"/>
    <mergeCell ref="H4:H8"/>
    <mergeCell ref="I4:I8"/>
    <mergeCell ref="G28:G29"/>
    <mergeCell ref="G39:G40"/>
    <mergeCell ref="G44:G45"/>
    <mergeCell ref="M49:M51"/>
    <mergeCell ref="G52:G55"/>
    <mergeCell ref="G57:G59"/>
    <mergeCell ref="E15:E18"/>
    <mergeCell ref="F15:F18"/>
    <mergeCell ref="G15:G18"/>
    <mergeCell ref="K66:K67"/>
    <mergeCell ref="F67:F80"/>
    <mergeCell ref="C113:C198"/>
    <mergeCell ref="D113:D198"/>
    <mergeCell ref="E113:E115"/>
    <mergeCell ref="F113:F115"/>
    <mergeCell ref="I113:I198"/>
    <mergeCell ref="F120:F121"/>
    <mergeCell ref="F126:F127"/>
    <mergeCell ref="G126:G127"/>
    <mergeCell ref="F168:F172"/>
    <mergeCell ref="G168:G170"/>
    <mergeCell ref="F173:F181"/>
    <mergeCell ref="F182:F188"/>
    <mergeCell ref="G182:G184"/>
    <mergeCell ref="F191:F196"/>
    <mergeCell ref="E131:E132"/>
    <mergeCell ref="F131:F132"/>
    <mergeCell ref="E133:E136"/>
    <mergeCell ref="F133:F136"/>
    <mergeCell ref="F137:F166"/>
    <mergeCell ref="G142:G143"/>
    <mergeCell ref="G152:G153"/>
    <mergeCell ref="J229:J230"/>
    <mergeCell ref="A234:A247"/>
    <mergeCell ref="B234:B247"/>
    <mergeCell ref="J237:J238"/>
    <mergeCell ref="C211:C212"/>
    <mergeCell ref="I211:I212"/>
    <mergeCell ref="E212:F212"/>
    <mergeCell ref="B215:B217"/>
    <mergeCell ref="C215:C220"/>
    <mergeCell ref="D215:D220"/>
    <mergeCell ref="H215:H216"/>
    <mergeCell ref="I215:I220"/>
    <mergeCell ref="C249:C252"/>
    <mergeCell ref="D249:D252"/>
    <mergeCell ref="I249:I252"/>
    <mergeCell ref="C253:C262"/>
    <mergeCell ref="D253:D262"/>
    <mergeCell ref="I253:I262"/>
    <mergeCell ref="B227:B230"/>
    <mergeCell ref="H227:H230"/>
    <mergeCell ref="G229:G230"/>
    <mergeCell ref="A283:A287"/>
    <mergeCell ref="B283:B287"/>
    <mergeCell ref="H283:H287"/>
    <mergeCell ref="K289:K290"/>
    <mergeCell ref="A298:A314"/>
    <mergeCell ref="B298:B314"/>
    <mergeCell ref="C298:C314"/>
    <mergeCell ref="D298:D314"/>
    <mergeCell ref="A269:A282"/>
    <mergeCell ref="B269:B282"/>
    <mergeCell ref="F269:F272"/>
    <mergeCell ref="H269:H282"/>
    <mergeCell ref="I269:I270"/>
    <mergeCell ref="G272:G274"/>
    <mergeCell ref="F280:F282"/>
    <mergeCell ref="I280:I281"/>
    <mergeCell ref="A367:M367"/>
    <mergeCell ref="H350:H356"/>
    <mergeCell ref="C352:C353"/>
    <mergeCell ref="D352:D353"/>
    <mergeCell ref="I352:I353"/>
    <mergeCell ref="A363:D366"/>
    <mergeCell ref="H363:I366"/>
    <mergeCell ref="M298:M302"/>
    <mergeCell ref="H315:H316"/>
    <mergeCell ref="I315:I316"/>
    <mergeCell ref="K317:K318"/>
    <mergeCell ref="G323:G324"/>
    <mergeCell ref="H346:H348"/>
  </mergeCells>
  <phoneticPr fontId="4"/>
  <printOptions horizontalCentered="1"/>
  <pageMargins left="0.27559055118110237" right="0.19685039370078741" top="0.39370078740157483" bottom="0.19685039370078741" header="0.19685039370078741" footer="0.19685039370078741"/>
  <pageSetup paperSize="8" scale="83" fitToHeight="0" orientation="landscape" horizontalDpi="300" verticalDpi="300" r:id="rId1"/>
  <headerFooter differentFirst="1" scaleWithDoc="0"/>
  <rowBreaks count="5" manualBreakCount="5">
    <brk id="42" max="12" man="1"/>
    <brk id="134" max="12" man="1"/>
    <brk id="178" max="12" man="1"/>
    <brk id="228" max="12" man="1"/>
    <brk id="282" max="12" man="1"/>
  </rowBreaks>
  <colBreaks count="1" manualBreakCount="1">
    <brk id="12" max="2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7790-72E7-4774-8643-F4A1DFEB577F}">
  <sheetPr codeName="Sheet2"/>
  <dimension ref="A1:AN296"/>
  <sheetViews>
    <sheetView showGridLines="0" topLeftCell="A221" workbookViewId="0">
      <selection activeCell="F211" sqref="F211"/>
    </sheetView>
  </sheetViews>
  <sheetFormatPr defaultColWidth="8.77734375" defaultRowHeight="10.5" x14ac:dyDescent="0.25"/>
  <cols>
    <col min="1" max="1" width="2.44140625" style="245" customWidth="1"/>
    <col min="2" max="2" width="12.77734375" style="245" customWidth="1"/>
    <col min="3" max="3" width="3.109375" style="245" customWidth="1"/>
    <col min="4" max="4" width="15.77734375" style="246" customWidth="1"/>
    <col min="5" max="5" width="2.44140625" style="245" customWidth="1"/>
    <col min="6" max="6" width="40.6640625" style="1" customWidth="1"/>
    <col min="7" max="7" width="41" style="1" customWidth="1"/>
    <col min="8" max="9" width="11.109375" style="1" customWidth="1"/>
    <col min="10" max="10" width="26.5546875" style="1" customWidth="1"/>
    <col min="11" max="11" width="9" style="1" customWidth="1"/>
    <col min="12" max="12" width="9.6640625" style="1" customWidth="1"/>
    <col min="13" max="13" width="14" style="244" customWidth="1"/>
    <col min="14" max="16384" width="8.77734375" style="1"/>
  </cols>
  <sheetData>
    <row r="1" spans="1:13" ht="14.25" x14ac:dyDescent="0.25">
      <c r="A1" s="1200" t="s">
        <v>894</v>
      </c>
      <c r="B1" s="1200"/>
      <c r="C1" s="1200"/>
      <c r="D1" s="1200"/>
      <c r="E1" s="1200"/>
      <c r="F1" s="1200"/>
      <c r="G1" s="1200"/>
      <c r="H1" s="1200"/>
      <c r="I1" s="1200"/>
      <c r="J1" s="1200"/>
      <c r="K1" s="1200"/>
      <c r="L1" s="1200"/>
      <c r="M1" s="1200"/>
    </row>
    <row r="2" spans="1:13" ht="17.25" x14ac:dyDescent="0.25">
      <c r="A2" s="2"/>
      <c r="B2" s="1201" t="s">
        <v>895</v>
      </c>
      <c r="C2" s="1201"/>
      <c r="D2" s="1201"/>
      <c r="E2" s="2"/>
      <c r="F2" s="2"/>
      <c r="G2" s="2"/>
      <c r="H2" s="2"/>
      <c r="I2" s="2"/>
      <c r="J2" s="2"/>
      <c r="K2" s="1202" t="s">
        <v>896</v>
      </c>
      <c r="L2" s="1202"/>
      <c r="M2" s="1202"/>
    </row>
    <row r="3" spans="1:13" ht="31.5" x14ac:dyDescent="0.25">
      <c r="A3" s="1203" t="s">
        <v>3</v>
      </c>
      <c r="B3" s="1204"/>
      <c r="C3" s="1203" t="s">
        <v>4</v>
      </c>
      <c r="D3" s="1204"/>
      <c r="E3" s="1203" t="s">
        <v>5</v>
      </c>
      <c r="F3" s="1204"/>
      <c r="G3" s="4" t="s">
        <v>6</v>
      </c>
      <c r="H3" s="4" t="s">
        <v>7</v>
      </c>
      <c r="I3" s="4" t="s">
        <v>8</v>
      </c>
      <c r="J3" s="4" t="s">
        <v>9</v>
      </c>
      <c r="K3" s="4" t="s">
        <v>10</v>
      </c>
      <c r="L3" s="4" t="s">
        <v>897</v>
      </c>
      <c r="M3" s="6" t="s">
        <v>12</v>
      </c>
    </row>
    <row r="4" spans="1:13" ht="52.5" x14ac:dyDescent="0.25">
      <c r="A4" s="32">
        <v>11</v>
      </c>
      <c r="B4" s="18" t="s">
        <v>898</v>
      </c>
      <c r="C4" s="247">
        <v>2</v>
      </c>
      <c r="D4" s="24" t="s">
        <v>899</v>
      </c>
      <c r="E4" s="32" t="s">
        <v>32</v>
      </c>
      <c r="F4" s="33" t="s">
        <v>900</v>
      </c>
      <c r="G4" s="27" t="s">
        <v>901</v>
      </c>
      <c r="H4" s="18" t="s">
        <v>902</v>
      </c>
      <c r="I4" s="83" t="s">
        <v>903</v>
      </c>
      <c r="J4" s="27" t="s">
        <v>904</v>
      </c>
      <c r="K4" s="24" t="s">
        <v>905</v>
      </c>
      <c r="L4" s="28" t="s">
        <v>21</v>
      </c>
      <c r="M4" s="13" t="s">
        <v>22</v>
      </c>
    </row>
    <row r="5" spans="1:13" ht="21" x14ac:dyDescent="0.25">
      <c r="A5" s="32">
        <v>22</v>
      </c>
      <c r="B5" s="1215" t="s">
        <v>906</v>
      </c>
      <c r="C5" s="248"/>
      <c r="D5" s="24" t="s">
        <v>31</v>
      </c>
      <c r="E5" s="32" t="s">
        <v>32</v>
      </c>
      <c r="F5" s="33" t="s">
        <v>33</v>
      </c>
      <c r="G5" s="26" t="s">
        <v>34</v>
      </c>
      <c r="H5" s="1219" t="s">
        <v>907</v>
      </c>
      <c r="I5" s="28" t="s">
        <v>31</v>
      </c>
      <c r="J5" s="27" t="s">
        <v>36</v>
      </c>
      <c r="K5" s="24" t="s">
        <v>37</v>
      </c>
      <c r="L5" s="28" t="s">
        <v>908</v>
      </c>
      <c r="M5" s="1197" t="s">
        <v>22</v>
      </c>
    </row>
    <row r="6" spans="1:13" ht="21" x14ac:dyDescent="0.25">
      <c r="A6" s="36"/>
      <c r="B6" s="1216"/>
      <c r="C6" s="38"/>
      <c r="D6" s="31"/>
      <c r="E6" s="32" t="s">
        <v>40</v>
      </c>
      <c r="F6" s="24" t="s">
        <v>41</v>
      </c>
      <c r="G6" s="249" t="s">
        <v>909</v>
      </c>
      <c r="H6" s="1218"/>
      <c r="I6" s="34"/>
      <c r="J6" s="28" t="s">
        <v>910</v>
      </c>
      <c r="K6" s="24" t="s">
        <v>911</v>
      </c>
      <c r="L6" s="34"/>
      <c r="M6" s="1198"/>
    </row>
    <row r="7" spans="1:13" ht="21" x14ac:dyDescent="0.25">
      <c r="A7" s="36"/>
      <c r="B7" s="1216"/>
      <c r="C7" s="38"/>
      <c r="D7" s="31"/>
      <c r="E7" s="32" t="s">
        <v>50</v>
      </c>
      <c r="F7" s="24" t="s">
        <v>51</v>
      </c>
      <c r="G7" s="249" t="s">
        <v>52</v>
      </c>
      <c r="H7" s="1218"/>
      <c r="I7" s="34"/>
      <c r="J7" s="28" t="s">
        <v>912</v>
      </c>
      <c r="K7" s="24" t="s">
        <v>54</v>
      </c>
      <c r="L7" s="34"/>
      <c r="M7" s="1198"/>
    </row>
    <row r="8" spans="1:13" x14ac:dyDescent="0.25">
      <c r="A8" s="46"/>
      <c r="B8" s="1234"/>
      <c r="C8" s="38"/>
      <c r="D8" s="31"/>
      <c r="E8" s="250" t="s">
        <v>59</v>
      </c>
      <c r="F8" s="251" t="s">
        <v>60</v>
      </c>
      <c r="G8" s="26" t="s">
        <v>61</v>
      </c>
      <c r="H8" s="1235"/>
      <c r="I8" s="47"/>
      <c r="J8" s="27" t="s">
        <v>62</v>
      </c>
      <c r="K8" s="252" t="s">
        <v>913</v>
      </c>
      <c r="L8" s="40"/>
      <c r="M8" s="34"/>
    </row>
    <row r="9" spans="1:13" ht="168" x14ac:dyDescent="0.25">
      <c r="A9" s="253">
        <v>27</v>
      </c>
      <c r="B9" s="252" t="s">
        <v>914</v>
      </c>
      <c r="C9" s="254"/>
      <c r="D9" s="252" t="s">
        <v>65</v>
      </c>
      <c r="E9" s="255"/>
      <c r="F9" s="256" t="s">
        <v>66</v>
      </c>
      <c r="G9" s="257" t="s">
        <v>915</v>
      </c>
      <c r="H9" s="257" t="s">
        <v>916</v>
      </c>
      <c r="I9" s="257" t="s">
        <v>916</v>
      </c>
      <c r="J9" s="257" t="s">
        <v>917</v>
      </c>
      <c r="K9" s="37" t="s">
        <v>91</v>
      </c>
      <c r="L9" s="258" t="s">
        <v>72</v>
      </c>
      <c r="M9" s="258" t="s">
        <v>73</v>
      </c>
    </row>
    <row r="10" spans="1:13" s="268" customFormat="1" ht="19.7" customHeight="1" x14ac:dyDescent="0.15">
      <c r="A10" s="259">
        <v>31</v>
      </c>
      <c r="B10" s="260" t="s">
        <v>76</v>
      </c>
      <c r="C10" s="261" t="s">
        <v>77</v>
      </c>
      <c r="D10" s="262" t="s">
        <v>78</v>
      </c>
      <c r="E10" s="263" t="s">
        <v>918</v>
      </c>
      <c r="F10" s="264" t="s">
        <v>919</v>
      </c>
      <c r="G10" s="265" t="s">
        <v>920</v>
      </c>
      <c r="H10" s="265" t="s">
        <v>76</v>
      </c>
      <c r="I10" s="266" t="s">
        <v>78</v>
      </c>
      <c r="J10" s="265" t="s">
        <v>921</v>
      </c>
      <c r="K10" s="267" t="s">
        <v>29</v>
      </c>
      <c r="L10" s="28" t="s">
        <v>86</v>
      </c>
      <c r="M10" s="265" t="s">
        <v>39</v>
      </c>
    </row>
    <row r="11" spans="1:13" s="268" customFormat="1" ht="42" x14ac:dyDescent="0.15">
      <c r="A11" s="269"/>
      <c r="B11" s="270"/>
      <c r="C11" s="271"/>
      <c r="D11" s="272"/>
      <c r="E11" s="263"/>
      <c r="F11" s="264"/>
      <c r="G11" s="257" t="s">
        <v>922</v>
      </c>
      <c r="H11" s="273"/>
      <c r="I11" s="274"/>
      <c r="J11" s="257" t="s">
        <v>923</v>
      </c>
      <c r="K11" s="256" t="s">
        <v>924</v>
      </c>
      <c r="L11" s="44" t="s">
        <v>86</v>
      </c>
      <c r="M11" s="252" t="s">
        <v>39</v>
      </c>
    </row>
    <row r="12" spans="1:13" s="268" customFormat="1" ht="31.5" x14ac:dyDescent="0.15">
      <c r="A12" s="269"/>
      <c r="B12" s="270"/>
      <c r="C12" s="271"/>
      <c r="D12" s="272"/>
      <c r="E12" s="263"/>
      <c r="F12" s="264"/>
      <c r="G12" s="257" t="s">
        <v>925</v>
      </c>
      <c r="H12" s="273"/>
      <c r="I12" s="266"/>
      <c r="J12" s="257" t="s">
        <v>926</v>
      </c>
      <c r="K12" s="256" t="s">
        <v>44</v>
      </c>
      <c r="L12" s="44" t="s">
        <v>86</v>
      </c>
      <c r="M12" s="252" t="s">
        <v>39</v>
      </c>
    </row>
    <row r="13" spans="1:13" s="268" customFormat="1" x14ac:dyDescent="0.15">
      <c r="A13" s="269"/>
      <c r="B13" s="270"/>
      <c r="C13" s="275"/>
      <c r="D13" s="276"/>
      <c r="E13" s="277" t="s">
        <v>607</v>
      </c>
      <c r="F13" s="278" t="s">
        <v>927</v>
      </c>
      <c r="G13" s="278" t="s">
        <v>928</v>
      </c>
      <c r="H13" s="273"/>
      <c r="I13" s="276"/>
      <c r="J13" s="258" t="s">
        <v>929</v>
      </c>
      <c r="K13" s="252" t="s">
        <v>58</v>
      </c>
      <c r="L13" s="258" t="s">
        <v>86</v>
      </c>
      <c r="M13" s="279" t="s">
        <v>39</v>
      </c>
    </row>
    <row r="14" spans="1:13" s="268" customFormat="1" ht="21" x14ac:dyDescent="0.15">
      <c r="A14" s="269"/>
      <c r="B14" s="270"/>
      <c r="C14" s="1236" t="s">
        <v>14</v>
      </c>
      <c r="D14" s="1238" t="s">
        <v>930</v>
      </c>
      <c r="E14" s="280" t="s">
        <v>32</v>
      </c>
      <c r="F14" s="252" t="s">
        <v>276</v>
      </c>
      <c r="G14" s="281" t="s">
        <v>277</v>
      </c>
      <c r="H14" s="273"/>
      <c r="I14" s="1240" t="s">
        <v>278</v>
      </c>
      <c r="J14" s="257" t="s">
        <v>279</v>
      </c>
      <c r="K14" s="252" t="s">
        <v>237</v>
      </c>
      <c r="L14" s="44" t="s">
        <v>86</v>
      </c>
      <c r="M14" s="257" t="s">
        <v>39</v>
      </c>
    </row>
    <row r="15" spans="1:13" s="268" customFormat="1" ht="31.5" customHeight="1" x14ac:dyDescent="0.15">
      <c r="A15" s="269"/>
      <c r="B15" s="270"/>
      <c r="C15" s="1237"/>
      <c r="D15" s="1239"/>
      <c r="E15" s="263" t="s">
        <v>156</v>
      </c>
      <c r="F15" s="264" t="s">
        <v>931</v>
      </c>
      <c r="G15" s="1242" t="s">
        <v>932</v>
      </c>
      <c r="H15" s="273"/>
      <c r="I15" s="1241"/>
      <c r="J15" s="1242" t="s">
        <v>933</v>
      </c>
      <c r="K15" s="257" t="s">
        <v>556</v>
      </c>
      <c r="L15" s="44" t="s">
        <v>86</v>
      </c>
      <c r="M15" s="257" t="s">
        <v>39</v>
      </c>
    </row>
    <row r="16" spans="1:13" s="268" customFormat="1" x14ac:dyDescent="0.15">
      <c r="A16" s="269"/>
      <c r="B16" s="270"/>
      <c r="C16" s="1237"/>
      <c r="D16" s="1239"/>
      <c r="E16" s="282"/>
      <c r="F16" s="283"/>
      <c r="G16" s="1243"/>
      <c r="H16" s="273"/>
      <c r="I16" s="1241"/>
      <c r="J16" s="1243"/>
      <c r="K16" s="284" t="s">
        <v>58</v>
      </c>
      <c r="L16" s="44" t="s">
        <v>86</v>
      </c>
      <c r="M16" s="257" t="s">
        <v>39</v>
      </c>
    </row>
    <row r="17" spans="1:13" s="268" customFormat="1" ht="69.75" customHeight="1" x14ac:dyDescent="0.15">
      <c r="A17" s="269"/>
      <c r="B17" s="270"/>
      <c r="C17" s="1237"/>
      <c r="D17" s="1239"/>
      <c r="E17" s="285" t="s">
        <v>489</v>
      </c>
      <c r="F17" s="264" t="s">
        <v>934</v>
      </c>
      <c r="G17" s="286" t="s">
        <v>935</v>
      </c>
      <c r="H17" s="273"/>
      <c r="I17" s="1241"/>
      <c r="J17" s="257" t="s">
        <v>936</v>
      </c>
      <c r="K17" s="252" t="s">
        <v>937</v>
      </c>
      <c r="L17" s="44" t="s">
        <v>86</v>
      </c>
      <c r="M17" s="257" t="s">
        <v>39</v>
      </c>
    </row>
    <row r="18" spans="1:13" s="268" customFormat="1" ht="21" x14ac:dyDescent="0.15">
      <c r="A18" s="269"/>
      <c r="B18" s="270"/>
      <c r="C18" s="1237"/>
      <c r="D18" s="1239"/>
      <c r="E18" s="287" t="s">
        <v>607</v>
      </c>
      <c r="F18" s="278" t="s">
        <v>294</v>
      </c>
      <c r="G18" s="286" t="s">
        <v>938</v>
      </c>
      <c r="H18" s="273"/>
      <c r="I18" s="1241"/>
      <c r="J18" s="257" t="s">
        <v>939</v>
      </c>
      <c r="K18" s="252" t="s">
        <v>237</v>
      </c>
      <c r="L18" s="44" t="s">
        <v>86</v>
      </c>
      <c r="M18" s="257" t="s">
        <v>39</v>
      </c>
    </row>
    <row r="19" spans="1:13" s="268" customFormat="1" x14ac:dyDescent="0.15">
      <c r="A19" s="269"/>
      <c r="B19" s="270"/>
      <c r="C19" s="288"/>
      <c r="D19" s="274"/>
      <c r="E19" s="263"/>
      <c r="F19" s="289"/>
      <c r="G19" s="286" t="s">
        <v>940</v>
      </c>
      <c r="H19" s="273"/>
      <c r="I19" s="274"/>
      <c r="J19" s="257" t="s">
        <v>941</v>
      </c>
      <c r="K19" s="252" t="s">
        <v>58</v>
      </c>
      <c r="L19" s="44" t="s">
        <v>86</v>
      </c>
      <c r="M19" s="257" t="s">
        <v>39</v>
      </c>
    </row>
    <row r="20" spans="1:13" s="268" customFormat="1" x14ac:dyDescent="0.15">
      <c r="A20" s="269"/>
      <c r="B20" s="270"/>
      <c r="C20" s="290"/>
      <c r="D20" s="291"/>
      <c r="E20" s="292"/>
      <c r="F20" s="293"/>
      <c r="G20" s="257" t="s">
        <v>942</v>
      </c>
      <c r="H20" s="273"/>
      <c r="I20" s="274"/>
      <c r="J20" s="257" t="s">
        <v>851</v>
      </c>
      <c r="K20" s="252" t="s">
        <v>91</v>
      </c>
      <c r="L20" s="44" t="s">
        <v>86</v>
      </c>
      <c r="M20" s="257" t="s">
        <v>39</v>
      </c>
    </row>
    <row r="21" spans="1:13" s="268" customFormat="1" x14ac:dyDescent="0.15">
      <c r="A21" s="269"/>
      <c r="B21" s="270"/>
      <c r="C21" s="290"/>
      <c r="D21" s="291"/>
      <c r="E21" s="294" t="s">
        <v>253</v>
      </c>
      <c r="F21" s="278" t="s">
        <v>943</v>
      </c>
      <c r="G21" s="257" t="s">
        <v>944</v>
      </c>
      <c r="H21" s="289"/>
      <c r="I21" s="274"/>
      <c r="J21" s="257" t="s">
        <v>945</v>
      </c>
      <c r="K21" s="252" t="s">
        <v>91</v>
      </c>
      <c r="L21" s="44" t="s">
        <v>86</v>
      </c>
      <c r="M21" s="257" t="s">
        <v>22</v>
      </c>
    </row>
    <row r="22" spans="1:13" s="268" customFormat="1" ht="42" x14ac:dyDescent="0.15">
      <c r="A22" s="269"/>
      <c r="B22" s="270"/>
      <c r="C22" s="295" t="s">
        <v>454</v>
      </c>
      <c r="D22" s="296" t="s">
        <v>946</v>
      </c>
      <c r="E22" s="286" t="s">
        <v>947</v>
      </c>
      <c r="F22" s="297" t="s">
        <v>948</v>
      </c>
      <c r="G22" s="265" t="s">
        <v>949</v>
      </c>
      <c r="H22" s="289"/>
      <c r="I22" s="298" t="s">
        <v>950</v>
      </c>
      <c r="J22" s="265" t="s">
        <v>951</v>
      </c>
      <c r="K22" s="252" t="s">
        <v>952</v>
      </c>
      <c r="L22" s="28" t="s">
        <v>86</v>
      </c>
      <c r="M22" s="265" t="s">
        <v>39</v>
      </c>
    </row>
    <row r="23" spans="1:13" s="268" customFormat="1" ht="31.5" x14ac:dyDescent="0.15">
      <c r="A23" s="269"/>
      <c r="B23" s="270"/>
      <c r="C23" s="299"/>
      <c r="D23" s="300"/>
      <c r="E23" s="301"/>
      <c r="F23" s="279"/>
      <c r="G23" s="284"/>
      <c r="H23" s="289"/>
      <c r="I23" s="302"/>
      <c r="J23" s="284"/>
      <c r="K23" s="257" t="s">
        <v>953</v>
      </c>
      <c r="L23" s="40"/>
      <c r="M23" s="284"/>
    </row>
    <row r="24" spans="1:13" s="268" customFormat="1" x14ac:dyDescent="0.15">
      <c r="A24" s="259">
        <v>32</v>
      </c>
      <c r="B24" s="278" t="s">
        <v>954</v>
      </c>
      <c r="C24" s="261" t="s">
        <v>454</v>
      </c>
      <c r="D24" s="262" t="s">
        <v>501</v>
      </c>
      <c r="E24" s="286" t="s">
        <v>880</v>
      </c>
      <c r="F24" s="297" t="s">
        <v>955</v>
      </c>
      <c r="G24" s="281" t="s">
        <v>503</v>
      </c>
      <c r="H24" s="277" t="s">
        <v>954</v>
      </c>
      <c r="I24" s="378" t="s">
        <v>501</v>
      </c>
      <c r="J24" s="257" t="s">
        <v>956</v>
      </c>
      <c r="K24" s="252" t="s">
        <v>99</v>
      </c>
      <c r="L24" s="257" t="s">
        <v>86</v>
      </c>
      <c r="M24" s="257" t="s">
        <v>39</v>
      </c>
    </row>
    <row r="25" spans="1:13" s="268" customFormat="1" ht="32.450000000000003" customHeight="1" x14ac:dyDescent="0.15">
      <c r="A25" s="290"/>
      <c r="B25" s="1246" t="s">
        <v>957</v>
      </c>
      <c r="C25" s="261" t="s">
        <v>469</v>
      </c>
      <c r="D25" s="262" t="s">
        <v>516</v>
      </c>
      <c r="E25" s="286" t="s">
        <v>32</v>
      </c>
      <c r="F25" s="304" t="s">
        <v>958</v>
      </c>
      <c r="G25" s="265" t="s">
        <v>959</v>
      </c>
      <c r="H25" s="1248" t="s">
        <v>960</v>
      </c>
      <c r="I25" s="265" t="s">
        <v>516</v>
      </c>
      <c r="J25" s="265" t="s">
        <v>961</v>
      </c>
      <c r="K25" s="305" t="s">
        <v>962</v>
      </c>
      <c r="L25" s="265" t="s">
        <v>86</v>
      </c>
      <c r="M25" s="265" t="s">
        <v>39</v>
      </c>
    </row>
    <row r="26" spans="1:13" s="268" customFormat="1" ht="31.7" customHeight="1" x14ac:dyDescent="0.15">
      <c r="A26" s="290"/>
      <c r="B26" s="1246"/>
      <c r="C26" s="271"/>
      <c r="D26" s="306"/>
      <c r="E26" s="269"/>
      <c r="F26" s="307"/>
      <c r="G26" s="284"/>
      <c r="H26" s="1248"/>
      <c r="I26" s="273"/>
      <c r="J26" s="284">
        <v>8</v>
      </c>
      <c r="K26" s="308" t="s">
        <v>963</v>
      </c>
      <c r="L26" s="284"/>
      <c r="M26" s="284"/>
    </row>
    <row r="27" spans="1:13" s="268" customFormat="1" ht="42" x14ac:dyDescent="0.15">
      <c r="A27" s="290"/>
      <c r="B27" s="1246"/>
      <c r="C27" s="269"/>
      <c r="D27" s="306"/>
      <c r="E27" s="269"/>
      <c r="F27" s="264"/>
      <c r="G27" s="265" t="s">
        <v>964</v>
      </c>
      <c r="H27" s="1248"/>
      <c r="I27" s="309"/>
      <c r="J27" s="265" t="s">
        <v>965</v>
      </c>
      <c r="K27" s="305" t="s">
        <v>962</v>
      </c>
      <c r="L27" s="273" t="s">
        <v>86</v>
      </c>
      <c r="M27" s="265" t="s">
        <v>39</v>
      </c>
    </row>
    <row r="28" spans="1:13" s="268" customFormat="1" ht="31.5" x14ac:dyDescent="0.15">
      <c r="A28" s="290"/>
      <c r="B28" s="1246"/>
      <c r="C28" s="269"/>
      <c r="D28" s="306"/>
      <c r="E28" s="269"/>
      <c r="F28" s="264"/>
      <c r="G28" s="284"/>
      <c r="H28" s="1248"/>
      <c r="I28" s="309"/>
      <c r="J28" s="284"/>
      <c r="K28" s="308" t="s">
        <v>963</v>
      </c>
      <c r="L28" s="273"/>
      <c r="M28" s="284"/>
    </row>
    <row r="29" spans="1:13" s="268" customFormat="1" x14ac:dyDescent="0.15">
      <c r="A29" s="1244"/>
      <c r="B29" s="1246"/>
      <c r="C29" s="290"/>
      <c r="D29" s="291"/>
      <c r="E29" s="292"/>
      <c r="F29" s="293"/>
      <c r="G29" s="281" t="s">
        <v>966</v>
      </c>
      <c r="H29" s="1248"/>
      <c r="I29" s="273"/>
      <c r="J29" s="257" t="s">
        <v>967</v>
      </c>
      <c r="K29" s="252" t="s">
        <v>58</v>
      </c>
      <c r="L29" s="257" t="s">
        <v>86</v>
      </c>
      <c r="M29" s="257" t="s">
        <v>39</v>
      </c>
    </row>
    <row r="30" spans="1:13" s="268" customFormat="1" ht="21" x14ac:dyDescent="0.15">
      <c r="A30" s="1249"/>
      <c r="B30" s="1247"/>
      <c r="C30" s="310"/>
      <c r="D30" s="300"/>
      <c r="E30" s="281" t="s">
        <v>94</v>
      </c>
      <c r="F30" s="252" t="s">
        <v>294</v>
      </c>
      <c r="G30" s="281" t="s">
        <v>968</v>
      </c>
      <c r="H30" s="1243"/>
      <c r="I30" s="311"/>
      <c r="J30" s="257" t="s">
        <v>969</v>
      </c>
      <c r="K30" s="252" t="s">
        <v>237</v>
      </c>
      <c r="L30" s="284" t="s">
        <v>86</v>
      </c>
      <c r="M30" s="257" t="s">
        <v>39</v>
      </c>
    </row>
    <row r="31" spans="1:13" s="268" customFormat="1" ht="31.5" x14ac:dyDescent="0.15">
      <c r="A31" s="259">
        <v>33</v>
      </c>
      <c r="B31" s="312" t="s">
        <v>572</v>
      </c>
      <c r="C31" s="295" t="s">
        <v>573</v>
      </c>
      <c r="D31" s="296" t="s">
        <v>574</v>
      </c>
      <c r="E31" s="280" t="s">
        <v>32</v>
      </c>
      <c r="F31" s="313" t="s">
        <v>575</v>
      </c>
      <c r="G31" s="257" t="s">
        <v>970</v>
      </c>
      <c r="H31" s="278" t="s">
        <v>572</v>
      </c>
      <c r="I31" s="298" t="s">
        <v>574</v>
      </c>
      <c r="J31" s="257" t="s">
        <v>971</v>
      </c>
      <c r="K31" s="252" t="s">
        <v>972</v>
      </c>
      <c r="L31" s="44" t="s">
        <v>86</v>
      </c>
      <c r="M31" s="257" t="s">
        <v>39</v>
      </c>
    </row>
    <row r="32" spans="1:13" s="268" customFormat="1" x14ac:dyDescent="0.15">
      <c r="A32" s="290"/>
      <c r="B32" s="314"/>
      <c r="C32" s="288"/>
      <c r="D32" s="291"/>
      <c r="E32" s="277" t="s">
        <v>40</v>
      </c>
      <c r="F32" s="278" t="s">
        <v>973</v>
      </c>
      <c r="G32" s="286" t="s">
        <v>974</v>
      </c>
      <c r="H32" s="273"/>
      <c r="I32" s="274"/>
      <c r="J32" s="257" t="s">
        <v>975</v>
      </c>
      <c r="K32" s="252" t="s">
        <v>58</v>
      </c>
      <c r="L32" s="258" t="s">
        <v>86</v>
      </c>
      <c r="M32" s="258" t="s">
        <v>39</v>
      </c>
    </row>
    <row r="33" spans="1:13" s="268" customFormat="1" ht="21" x14ac:dyDescent="0.15">
      <c r="A33" s="290"/>
      <c r="B33" s="314"/>
      <c r="C33" s="288"/>
      <c r="D33" s="291"/>
      <c r="E33" s="263" t="s">
        <v>50</v>
      </c>
      <c r="F33" s="289" t="s">
        <v>976</v>
      </c>
      <c r="G33" s="281" t="s">
        <v>977</v>
      </c>
      <c r="H33" s="273"/>
      <c r="I33" s="315"/>
      <c r="J33" s="257" t="s">
        <v>978</v>
      </c>
      <c r="K33" s="252" t="s">
        <v>137</v>
      </c>
      <c r="L33" s="257" t="s">
        <v>86</v>
      </c>
      <c r="M33" s="257" t="s">
        <v>39</v>
      </c>
    </row>
    <row r="34" spans="1:13" s="268" customFormat="1" x14ac:dyDescent="0.15">
      <c r="A34" s="290"/>
      <c r="B34" s="314"/>
      <c r="C34" s="288"/>
      <c r="D34" s="291"/>
      <c r="E34" s="263"/>
      <c r="F34" s="289"/>
      <c r="G34" s="281" t="s">
        <v>979</v>
      </c>
      <c r="H34" s="273"/>
      <c r="I34" s="315"/>
      <c r="J34" s="257" t="s">
        <v>980</v>
      </c>
      <c r="K34" s="252" t="s">
        <v>378</v>
      </c>
      <c r="L34" s="257" t="s">
        <v>86</v>
      </c>
      <c r="M34" s="257" t="s">
        <v>39</v>
      </c>
    </row>
    <row r="35" spans="1:13" s="268" customFormat="1" x14ac:dyDescent="0.15">
      <c r="A35" s="290"/>
      <c r="B35" s="314"/>
      <c r="C35" s="288"/>
      <c r="D35" s="291"/>
      <c r="E35" s="316" t="s">
        <v>59</v>
      </c>
      <c r="F35" s="317" t="s">
        <v>981</v>
      </c>
      <c r="G35" s="281" t="s">
        <v>982</v>
      </c>
      <c r="H35" s="273"/>
      <c r="I35" s="315"/>
      <c r="J35" s="257" t="s">
        <v>983</v>
      </c>
      <c r="K35" s="252" t="s">
        <v>217</v>
      </c>
      <c r="L35" s="257" t="s">
        <v>86</v>
      </c>
      <c r="M35" s="257" t="s">
        <v>39</v>
      </c>
    </row>
    <row r="36" spans="1:13" s="268" customFormat="1" x14ac:dyDescent="0.15">
      <c r="A36" s="290"/>
      <c r="B36" s="314"/>
      <c r="C36" s="288"/>
      <c r="D36" s="291"/>
      <c r="E36" s="294" t="s">
        <v>190</v>
      </c>
      <c r="F36" s="297" t="s">
        <v>984</v>
      </c>
      <c r="G36" s="281" t="s">
        <v>985</v>
      </c>
      <c r="H36" s="273"/>
      <c r="I36" s="315"/>
      <c r="J36" s="257" t="s">
        <v>986</v>
      </c>
      <c r="K36" s="252" t="s">
        <v>99</v>
      </c>
      <c r="L36" s="257" t="s">
        <v>86</v>
      </c>
      <c r="M36" s="257" t="s">
        <v>39</v>
      </c>
    </row>
    <row r="37" spans="1:13" s="268" customFormat="1" x14ac:dyDescent="0.15">
      <c r="A37" s="290"/>
      <c r="B37" s="314"/>
      <c r="C37" s="288"/>
      <c r="D37" s="291"/>
      <c r="E37" s="292"/>
      <c r="F37" s="279"/>
      <c r="G37" s="281" t="s">
        <v>987</v>
      </c>
      <c r="H37" s="273"/>
      <c r="I37" s="315"/>
      <c r="J37" s="257" t="s">
        <v>988</v>
      </c>
      <c r="K37" s="252" t="s">
        <v>58</v>
      </c>
      <c r="L37" s="257" t="s">
        <v>86</v>
      </c>
      <c r="M37" s="257" t="s">
        <v>39</v>
      </c>
    </row>
    <row r="38" spans="1:13" s="268" customFormat="1" ht="21" x14ac:dyDescent="0.15">
      <c r="A38" s="290"/>
      <c r="B38" s="314"/>
      <c r="C38" s="288"/>
      <c r="D38" s="291"/>
      <c r="E38" s="280" t="s">
        <v>302</v>
      </c>
      <c r="F38" s="313" t="s">
        <v>989</v>
      </c>
      <c r="G38" s="318" t="s">
        <v>990</v>
      </c>
      <c r="H38" s="319"/>
      <c r="I38" s="315"/>
      <c r="J38" s="258" t="s">
        <v>991</v>
      </c>
      <c r="K38" s="252" t="s">
        <v>237</v>
      </c>
      <c r="L38" s="258" t="s">
        <v>86</v>
      </c>
      <c r="M38" s="258" t="s">
        <v>571</v>
      </c>
    </row>
    <row r="39" spans="1:13" s="268" customFormat="1" ht="21" x14ac:dyDescent="0.15">
      <c r="A39" s="290"/>
      <c r="B39" s="314"/>
      <c r="C39" s="288"/>
      <c r="D39" s="291"/>
      <c r="E39" s="1144" t="s">
        <v>233</v>
      </c>
      <c r="F39" s="252" t="s">
        <v>992</v>
      </c>
      <c r="G39" s="258" t="s">
        <v>993</v>
      </c>
      <c r="H39" s="319"/>
      <c r="I39" s="315"/>
      <c r="J39" s="258" t="s">
        <v>994</v>
      </c>
      <c r="K39" s="320" t="s">
        <v>588</v>
      </c>
      <c r="L39" s="321" t="s">
        <v>86</v>
      </c>
      <c r="M39" s="258" t="s">
        <v>571</v>
      </c>
    </row>
    <row r="40" spans="1:13" s="268" customFormat="1" x14ac:dyDescent="0.15">
      <c r="A40" s="290"/>
      <c r="B40" s="314"/>
      <c r="C40" s="288"/>
      <c r="D40" s="291"/>
      <c r="E40" s="292" t="s">
        <v>240</v>
      </c>
      <c r="F40" s="279" t="s">
        <v>995</v>
      </c>
      <c r="G40" s="281" t="s">
        <v>996</v>
      </c>
      <c r="H40" s="273"/>
      <c r="I40" s="315"/>
      <c r="J40" s="257" t="s">
        <v>997</v>
      </c>
      <c r="K40" s="252" t="s">
        <v>58</v>
      </c>
      <c r="L40" s="257" t="s">
        <v>86</v>
      </c>
      <c r="M40" s="257" t="s">
        <v>39</v>
      </c>
    </row>
    <row r="41" spans="1:13" s="268" customFormat="1" x14ac:dyDescent="0.15">
      <c r="A41" s="290"/>
      <c r="B41" s="314"/>
      <c r="C41" s="288"/>
      <c r="D41" s="291"/>
      <c r="E41" s="292" t="s">
        <v>245</v>
      </c>
      <c r="F41" s="279" t="s">
        <v>998</v>
      </c>
      <c r="G41" s="281" t="s">
        <v>999</v>
      </c>
      <c r="H41" s="273"/>
      <c r="I41" s="315"/>
      <c r="J41" s="257" t="s">
        <v>1000</v>
      </c>
      <c r="K41" s="252" t="s">
        <v>58</v>
      </c>
      <c r="L41" s="257" t="s">
        <v>86</v>
      </c>
      <c r="M41" s="257" t="s">
        <v>22</v>
      </c>
    </row>
    <row r="42" spans="1:13" s="268" customFormat="1" ht="21" x14ac:dyDescent="0.15">
      <c r="A42" s="290"/>
      <c r="B42" s="314"/>
      <c r="C42" s="288"/>
      <c r="D42" s="291"/>
      <c r="E42" s="294" t="s">
        <v>253</v>
      </c>
      <c r="F42" s="297" t="s">
        <v>1001</v>
      </c>
      <c r="G42" s="257" t="s">
        <v>1002</v>
      </c>
      <c r="H42" s="273"/>
      <c r="I42" s="315"/>
      <c r="J42" s="257" t="s">
        <v>1003</v>
      </c>
      <c r="K42" s="252" t="s">
        <v>91</v>
      </c>
      <c r="L42" s="257" t="s">
        <v>86</v>
      </c>
      <c r="M42" s="257" t="s">
        <v>22</v>
      </c>
    </row>
    <row r="43" spans="1:13" s="268" customFormat="1" x14ac:dyDescent="0.15">
      <c r="A43" s="290"/>
      <c r="B43" s="314"/>
      <c r="C43" s="288"/>
      <c r="D43" s="291"/>
      <c r="E43" s="292"/>
      <c r="F43" s="279"/>
      <c r="G43" s="301" t="s">
        <v>1004</v>
      </c>
      <c r="H43" s="273"/>
      <c r="I43" s="315"/>
      <c r="J43" s="257" t="s">
        <v>1005</v>
      </c>
      <c r="K43" s="252" t="s">
        <v>58</v>
      </c>
      <c r="L43" s="257" t="s">
        <v>86</v>
      </c>
      <c r="M43" s="257" t="s">
        <v>22</v>
      </c>
    </row>
    <row r="44" spans="1:13" s="268" customFormat="1" ht="21" x14ac:dyDescent="0.15">
      <c r="A44" s="290"/>
      <c r="B44" s="314"/>
      <c r="C44" s="288"/>
      <c r="D44" s="291"/>
      <c r="E44" s="318" t="s">
        <v>257</v>
      </c>
      <c r="F44" s="313" t="s">
        <v>1006</v>
      </c>
      <c r="G44" s="286" t="s">
        <v>1007</v>
      </c>
      <c r="H44" s="273"/>
      <c r="I44" s="274"/>
      <c r="J44" s="257" t="s">
        <v>1008</v>
      </c>
      <c r="K44" s="252" t="s">
        <v>58</v>
      </c>
      <c r="L44" s="322" t="s">
        <v>86</v>
      </c>
      <c r="M44" s="257" t="s">
        <v>22</v>
      </c>
    </row>
    <row r="45" spans="1:13" s="268" customFormat="1" ht="63" x14ac:dyDescent="0.15">
      <c r="A45" s="290"/>
      <c r="B45" s="314"/>
      <c r="C45" s="288"/>
      <c r="D45" s="291"/>
      <c r="E45" s="277" t="s">
        <v>267</v>
      </c>
      <c r="F45" s="278" t="s">
        <v>1009</v>
      </c>
      <c r="G45" s="286" t="s">
        <v>1010</v>
      </c>
      <c r="H45" s="273"/>
      <c r="I45" s="274"/>
      <c r="J45" s="257" t="s">
        <v>1011</v>
      </c>
      <c r="K45" s="252" t="s">
        <v>58</v>
      </c>
      <c r="L45" s="28" t="s">
        <v>86</v>
      </c>
      <c r="M45" s="257" t="s">
        <v>39</v>
      </c>
    </row>
    <row r="46" spans="1:13" s="268" customFormat="1" ht="15" customHeight="1" x14ac:dyDescent="0.15">
      <c r="A46" s="290"/>
      <c r="B46" s="314"/>
      <c r="C46" s="288"/>
      <c r="D46" s="291"/>
      <c r="E46" s="263"/>
      <c r="F46" s="289"/>
      <c r="G46" s="1242" t="s">
        <v>1012</v>
      </c>
      <c r="H46" s="273"/>
      <c r="I46" s="315"/>
      <c r="J46" s="1242" t="s">
        <v>1013</v>
      </c>
      <c r="K46" s="1242" t="s">
        <v>44</v>
      </c>
      <c r="L46" s="1242" t="s">
        <v>1014</v>
      </c>
      <c r="M46" s="1242" t="s">
        <v>39</v>
      </c>
    </row>
    <row r="47" spans="1:13" s="268" customFormat="1" x14ac:dyDescent="0.15">
      <c r="A47" s="290"/>
      <c r="B47" s="314"/>
      <c r="C47" s="288"/>
      <c r="D47" s="291"/>
      <c r="E47" s="263"/>
      <c r="F47" s="289"/>
      <c r="G47" s="1248"/>
      <c r="H47" s="273"/>
      <c r="I47" s="315"/>
      <c r="J47" s="1248"/>
      <c r="K47" s="1248"/>
      <c r="L47" s="1248"/>
      <c r="M47" s="1248"/>
    </row>
    <row r="48" spans="1:13" s="268" customFormat="1" x14ac:dyDescent="0.15">
      <c r="A48" s="290"/>
      <c r="B48" s="314"/>
      <c r="C48" s="288"/>
      <c r="D48" s="291"/>
      <c r="E48" s="323"/>
      <c r="F48" s="293"/>
      <c r="G48" s="1243"/>
      <c r="H48" s="273"/>
      <c r="I48" s="274"/>
      <c r="J48" s="1243"/>
      <c r="K48" s="1243"/>
      <c r="L48" s="1243"/>
      <c r="M48" s="1243"/>
    </row>
    <row r="49" spans="1:13" s="268" customFormat="1" ht="21" x14ac:dyDescent="0.15">
      <c r="A49" s="290"/>
      <c r="B49" s="314"/>
      <c r="C49" s="288"/>
      <c r="D49" s="291"/>
      <c r="E49" s="318" t="s">
        <v>271</v>
      </c>
      <c r="F49" s="313" t="s">
        <v>1015</v>
      </c>
      <c r="G49" s="257" t="s">
        <v>1016</v>
      </c>
      <c r="H49" s="273"/>
      <c r="I49" s="274"/>
      <c r="J49" s="257" t="s">
        <v>1017</v>
      </c>
      <c r="K49" s="252" t="s">
        <v>29</v>
      </c>
      <c r="L49" s="322" t="s">
        <v>86</v>
      </c>
      <c r="M49" s="257" t="s">
        <v>39</v>
      </c>
    </row>
    <row r="50" spans="1:13" s="268" customFormat="1" ht="31.5" x14ac:dyDescent="0.15">
      <c r="A50" s="290"/>
      <c r="B50" s="314"/>
      <c r="C50" s="288"/>
      <c r="D50" s="291"/>
      <c r="E50" s="277" t="s">
        <v>381</v>
      </c>
      <c r="F50" s="278" t="s">
        <v>1018</v>
      </c>
      <c r="G50" s="269" t="s">
        <v>1019</v>
      </c>
      <c r="H50" s="273"/>
      <c r="I50" s="274"/>
      <c r="J50" s="265" t="s">
        <v>1020</v>
      </c>
      <c r="K50" s="297" t="s">
        <v>58</v>
      </c>
      <c r="L50" s="267" t="s">
        <v>86</v>
      </c>
      <c r="M50" s="267" t="s">
        <v>1021</v>
      </c>
    </row>
    <row r="51" spans="1:13" s="268" customFormat="1" x14ac:dyDescent="0.15">
      <c r="A51" s="290"/>
      <c r="B51" s="314"/>
      <c r="C51" s="288"/>
      <c r="D51" s="291"/>
      <c r="E51" s="280" t="s">
        <v>1022</v>
      </c>
      <c r="F51" s="313" t="s">
        <v>1023</v>
      </c>
      <c r="G51" s="281" t="s">
        <v>1024</v>
      </c>
      <c r="H51" s="273"/>
      <c r="I51" s="274"/>
      <c r="J51" s="257" t="s">
        <v>1025</v>
      </c>
      <c r="K51" s="257" t="s">
        <v>58</v>
      </c>
      <c r="L51" s="258" t="s">
        <v>86</v>
      </c>
      <c r="M51" s="258" t="s">
        <v>39</v>
      </c>
    </row>
    <row r="52" spans="1:13" s="268" customFormat="1" ht="21" x14ac:dyDescent="0.15">
      <c r="A52" s="290"/>
      <c r="B52" s="314"/>
      <c r="C52" s="290"/>
      <c r="D52" s="291"/>
      <c r="E52" s="294" t="s">
        <v>413</v>
      </c>
      <c r="F52" s="289" t="s">
        <v>580</v>
      </c>
      <c r="G52" s="323" t="s">
        <v>1026</v>
      </c>
      <c r="H52" s="319"/>
      <c r="I52" s="274"/>
      <c r="J52" s="321" t="s">
        <v>1027</v>
      </c>
      <c r="K52" s="324" t="s">
        <v>237</v>
      </c>
      <c r="L52" s="321" t="s">
        <v>86</v>
      </c>
      <c r="M52" s="321" t="s">
        <v>39</v>
      </c>
    </row>
    <row r="53" spans="1:13" s="268" customFormat="1" ht="21" x14ac:dyDescent="0.15">
      <c r="A53" s="290"/>
      <c r="B53" s="314"/>
      <c r="C53" s="290"/>
      <c r="D53" s="291"/>
      <c r="E53" s="263"/>
      <c r="F53" s="289"/>
      <c r="G53" s="277" t="s">
        <v>1028</v>
      </c>
      <c r="H53" s="319"/>
      <c r="I53" s="274"/>
      <c r="J53" s="267" t="s">
        <v>1029</v>
      </c>
      <c r="K53" s="320" t="s">
        <v>1030</v>
      </c>
      <c r="L53" s="258" t="s">
        <v>86</v>
      </c>
      <c r="M53" s="258" t="s">
        <v>39</v>
      </c>
    </row>
    <row r="54" spans="1:13" s="268" customFormat="1" x14ac:dyDescent="0.15">
      <c r="A54" s="290"/>
      <c r="B54" s="314"/>
      <c r="C54" s="290"/>
      <c r="D54" s="291"/>
      <c r="E54" s="263"/>
      <c r="F54" s="289"/>
      <c r="G54" s="321"/>
      <c r="H54" s="319"/>
      <c r="I54" s="274"/>
      <c r="J54" s="267" t="s">
        <v>1031</v>
      </c>
      <c r="K54" s="320" t="s">
        <v>58</v>
      </c>
      <c r="L54" s="258" t="s">
        <v>86</v>
      </c>
      <c r="M54" s="258"/>
    </row>
    <row r="55" spans="1:13" s="268" customFormat="1" x14ac:dyDescent="0.15">
      <c r="A55" s="290"/>
      <c r="B55" s="314"/>
      <c r="C55" s="290"/>
      <c r="D55" s="291"/>
      <c r="E55" s="263"/>
      <c r="F55" s="289"/>
      <c r="G55" s="318" t="s">
        <v>1032</v>
      </c>
      <c r="H55" s="319"/>
      <c r="I55" s="274"/>
      <c r="J55" s="258" t="s">
        <v>1033</v>
      </c>
      <c r="K55" s="320" t="s">
        <v>91</v>
      </c>
      <c r="L55" s="258" t="s">
        <v>86</v>
      </c>
      <c r="M55" s="258" t="s">
        <v>39</v>
      </c>
    </row>
    <row r="56" spans="1:13" s="268" customFormat="1" x14ac:dyDescent="0.15">
      <c r="A56" s="290"/>
      <c r="B56" s="314"/>
      <c r="C56" s="290"/>
      <c r="D56" s="291"/>
      <c r="E56" s="263"/>
      <c r="F56" s="289"/>
      <c r="G56" s="318" t="s">
        <v>1034</v>
      </c>
      <c r="H56" s="319"/>
      <c r="I56" s="274"/>
      <c r="J56" s="325" t="s">
        <v>1035</v>
      </c>
      <c r="K56" s="320" t="s">
        <v>58</v>
      </c>
      <c r="L56" s="258" t="s">
        <v>86</v>
      </c>
      <c r="M56" s="258" t="s">
        <v>39</v>
      </c>
    </row>
    <row r="57" spans="1:13" s="268" customFormat="1" ht="42" x14ac:dyDescent="0.15">
      <c r="A57" s="290"/>
      <c r="B57" s="314"/>
      <c r="C57" s="290"/>
      <c r="D57" s="291"/>
      <c r="E57" s="292"/>
      <c r="F57" s="293"/>
      <c r="G57" s="318" t="s">
        <v>1036</v>
      </c>
      <c r="H57" s="319"/>
      <c r="I57" s="274"/>
      <c r="J57" s="258" t="s">
        <v>1037</v>
      </c>
      <c r="K57" s="320" t="s">
        <v>58</v>
      </c>
      <c r="L57" s="319" t="s">
        <v>86</v>
      </c>
      <c r="M57" s="258" t="s">
        <v>39</v>
      </c>
    </row>
    <row r="58" spans="1:13" s="268" customFormat="1" ht="31.5" x14ac:dyDescent="0.15">
      <c r="A58" s="290"/>
      <c r="B58" s="314"/>
      <c r="C58" s="290"/>
      <c r="D58" s="291"/>
      <c r="E58" s="292" t="s">
        <v>417</v>
      </c>
      <c r="F58" s="313" t="s">
        <v>1038</v>
      </c>
      <c r="G58" s="318" t="s">
        <v>1039</v>
      </c>
      <c r="H58" s="319"/>
      <c r="I58" s="274"/>
      <c r="J58" s="258" t="s">
        <v>1040</v>
      </c>
      <c r="K58" s="320" t="s">
        <v>91</v>
      </c>
      <c r="L58" s="258" t="s">
        <v>86</v>
      </c>
      <c r="M58" s="258" t="s">
        <v>39</v>
      </c>
    </row>
    <row r="59" spans="1:13" s="268" customFormat="1" ht="21" x14ac:dyDescent="0.15">
      <c r="A59" s="290"/>
      <c r="B59" s="314"/>
      <c r="C59" s="290"/>
      <c r="D59" s="291"/>
      <c r="E59" s="263" t="s">
        <v>1041</v>
      </c>
      <c r="F59" s="278" t="s">
        <v>1042</v>
      </c>
      <c r="G59" s="318" t="s">
        <v>1043</v>
      </c>
      <c r="H59" s="319"/>
      <c r="I59" s="274"/>
      <c r="J59" s="258" t="s">
        <v>1044</v>
      </c>
      <c r="K59" s="320" t="s">
        <v>58</v>
      </c>
      <c r="L59" s="44" t="s">
        <v>86</v>
      </c>
      <c r="M59" s="258" t="s">
        <v>22</v>
      </c>
    </row>
    <row r="60" spans="1:13" s="268" customFormat="1" ht="21" x14ac:dyDescent="0.15">
      <c r="A60" s="290"/>
      <c r="B60" s="314"/>
      <c r="C60" s="1236" t="s">
        <v>589</v>
      </c>
      <c r="D60" s="1250" t="s">
        <v>590</v>
      </c>
      <c r="E60" s="294" t="s">
        <v>32</v>
      </c>
      <c r="F60" s="278" t="s">
        <v>1045</v>
      </c>
      <c r="G60" s="281" t="s">
        <v>1046</v>
      </c>
      <c r="H60" s="273"/>
      <c r="I60" s="1238" t="s">
        <v>590</v>
      </c>
      <c r="J60" s="257" t="s">
        <v>1047</v>
      </c>
      <c r="K60" s="252" t="s">
        <v>237</v>
      </c>
      <c r="L60" s="28" t="s">
        <v>86</v>
      </c>
      <c r="M60" s="257" t="s">
        <v>39</v>
      </c>
    </row>
    <row r="61" spans="1:13" s="268" customFormat="1" x14ac:dyDescent="0.15">
      <c r="A61" s="290"/>
      <c r="B61" s="314"/>
      <c r="C61" s="1237"/>
      <c r="D61" s="1245"/>
      <c r="E61" s="292"/>
      <c r="F61" s="293"/>
      <c r="G61" s="281" t="s">
        <v>1048</v>
      </c>
      <c r="H61" s="273"/>
      <c r="I61" s="1239"/>
      <c r="J61" s="257" t="s">
        <v>1049</v>
      </c>
      <c r="K61" s="252" t="s">
        <v>58</v>
      </c>
      <c r="L61" s="44" t="s">
        <v>86</v>
      </c>
      <c r="M61" s="257" t="s">
        <v>39</v>
      </c>
    </row>
    <row r="62" spans="1:13" s="268" customFormat="1" ht="31.5" x14ac:dyDescent="0.15">
      <c r="A62" s="290"/>
      <c r="B62" s="314"/>
      <c r="C62" s="1244"/>
      <c r="D62" s="1245"/>
      <c r="E62" s="280" t="s">
        <v>40</v>
      </c>
      <c r="F62" s="313" t="s">
        <v>591</v>
      </c>
      <c r="G62" s="318" t="s">
        <v>1050</v>
      </c>
      <c r="H62" s="319"/>
      <c r="I62" s="1239"/>
      <c r="J62" s="258" t="s">
        <v>1051</v>
      </c>
      <c r="K62" s="320" t="s">
        <v>1052</v>
      </c>
      <c r="L62" s="258" t="s">
        <v>86</v>
      </c>
      <c r="M62" s="258" t="s">
        <v>571</v>
      </c>
    </row>
    <row r="63" spans="1:13" s="268" customFormat="1" ht="31.5" x14ac:dyDescent="0.15">
      <c r="A63" s="290"/>
      <c r="B63" s="314"/>
      <c r="C63" s="1244"/>
      <c r="D63" s="1245"/>
      <c r="E63" s="326" t="s">
        <v>1053</v>
      </c>
      <c r="F63" s="303" t="s">
        <v>1054</v>
      </c>
      <c r="G63" s="318" t="s">
        <v>600</v>
      </c>
      <c r="H63" s="319"/>
      <c r="I63" s="1239"/>
      <c r="J63" s="258" t="s">
        <v>1055</v>
      </c>
      <c r="K63" s="320" t="s">
        <v>602</v>
      </c>
      <c r="L63" s="258" t="s">
        <v>86</v>
      </c>
      <c r="M63" s="258" t="s">
        <v>571</v>
      </c>
    </row>
    <row r="64" spans="1:13" s="268" customFormat="1" ht="84" x14ac:dyDescent="0.15">
      <c r="A64" s="290"/>
      <c r="B64" s="314"/>
      <c r="C64" s="290"/>
      <c r="D64" s="291"/>
      <c r="E64" s="287" t="s">
        <v>190</v>
      </c>
      <c r="F64" s="327" t="s">
        <v>1056</v>
      </c>
      <c r="G64" s="318" t="s">
        <v>1057</v>
      </c>
      <c r="H64" s="319"/>
      <c r="I64" s="274"/>
      <c r="J64" s="258" t="s">
        <v>1058</v>
      </c>
      <c r="K64" s="320" t="s">
        <v>58</v>
      </c>
      <c r="L64" s="258" t="s">
        <v>86</v>
      </c>
      <c r="M64" s="258" t="s">
        <v>39</v>
      </c>
    </row>
    <row r="65" spans="1:13" s="268" customFormat="1" x14ac:dyDescent="0.15">
      <c r="A65" s="290"/>
      <c r="B65" s="314"/>
      <c r="C65" s="290"/>
      <c r="D65" s="291"/>
      <c r="E65" s="328"/>
      <c r="F65" s="289"/>
      <c r="G65" s="281" t="s">
        <v>1059</v>
      </c>
      <c r="H65" s="273"/>
      <c r="I65" s="274"/>
      <c r="J65" s="257" t="s">
        <v>1060</v>
      </c>
      <c r="K65" s="252" t="s">
        <v>44</v>
      </c>
      <c r="L65" s="257" t="s">
        <v>86</v>
      </c>
      <c r="M65" s="257" t="s">
        <v>39</v>
      </c>
    </row>
    <row r="66" spans="1:13" s="268" customFormat="1" x14ac:dyDescent="0.15">
      <c r="A66" s="290"/>
      <c r="B66" s="314"/>
      <c r="C66" s="290"/>
      <c r="D66" s="291"/>
      <c r="E66" s="277" t="s">
        <v>302</v>
      </c>
      <c r="F66" s="278" t="s">
        <v>1061</v>
      </c>
      <c r="G66" s="281" t="s">
        <v>1062</v>
      </c>
      <c r="H66" s="273"/>
      <c r="I66" s="315"/>
      <c r="J66" s="257" t="s">
        <v>1063</v>
      </c>
      <c r="K66" s="320" t="s">
        <v>58</v>
      </c>
      <c r="L66" s="258" t="s">
        <v>86</v>
      </c>
      <c r="M66" s="258" t="s">
        <v>39</v>
      </c>
    </row>
    <row r="67" spans="1:13" s="268" customFormat="1" x14ac:dyDescent="0.15">
      <c r="A67" s="290"/>
      <c r="B67" s="314"/>
      <c r="C67" s="290"/>
      <c r="D67" s="291"/>
      <c r="E67" s="277" t="s">
        <v>233</v>
      </c>
      <c r="F67" s="278" t="s">
        <v>1064</v>
      </c>
      <c r="G67" s="281" t="s">
        <v>1065</v>
      </c>
      <c r="H67" s="273"/>
      <c r="I67" s="315"/>
      <c r="J67" s="257" t="s">
        <v>1066</v>
      </c>
      <c r="K67" s="320" t="s">
        <v>58</v>
      </c>
      <c r="L67" s="258" t="s">
        <v>86</v>
      </c>
      <c r="M67" s="258" t="s">
        <v>39</v>
      </c>
    </row>
    <row r="68" spans="1:13" s="268" customFormat="1" ht="31.5" x14ac:dyDescent="0.15">
      <c r="A68" s="290"/>
      <c r="B68" s="314"/>
      <c r="C68" s="1237"/>
      <c r="D68" s="1245"/>
      <c r="E68" s="277" t="s">
        <v>240</v>
      </c>
      <c r="F68" s="278" t="s">
        <v>1067</v>
      </c>
      <c r="G68" s="281" t="s">
        <v>1068</v>
      </c>
      <c r="H68" s="273"/>
      <c r="I68" s="315"/>
      <c r="J68" s="257" t="s">
        <v>971</v>
      </c>
      <c r="K68" s="252" t="s">
        <v>972</v>
      </c>
      <c r="L68" s="257" t="s">
        <v>86</v>
      </c>
      <c r="M68" s="257" t="s">
        <v>39</v>
      </c>
    </row>
    <row r="69" spans="1:13" s="268" customFormat="1" x14ac:dyDescent="0.15">
      <c r="A69" s="290"/>
      <c r="B69" s="314"/>
      <c r="C69" s="1237"/>
      <c r="D69" s="1245"/>
      <c r="E69" s="328"/>
      <c r="F69" s="289"/>
      <c r="G69" s="281" t="s">
        <v>1069</v>
      </c>
      <c r="H69" s="273"/>
      <c r="I69" s="274"/>
      <c r="J69" s="257" t="s">
        <v>1070</v>
      </c>
      <c r="K69" s="252" t="s">
        <v>91</v>
      </c>
      <c r="L69" s="257" t="s">
        <v>86</v>
      </c>
      <c r="M69" s="257" t="s">
        <v>39</v>
      </c>
    </row>
    <row r="70" spans="1:13" s="268" customFormat="1" x14ac:dyDescent="0.15">
      <c r="A70" s="290"/>
      <c r="B70" s="314"/>
      <c r="C70" s="1237"/>
      <c r="D70" s="1245"/>
      <c r="E70" s="328"/>
      <c r="F70" s="289"/>
      <c r="G70" s="281" t="s">
        <v>1071</v>
      </c>
      <c r="H70" s="273"/>
      <c r="I70" s="274"/>
      <c r="J70" s="257" t="s">
        <v>1072</v>
      </c>
      <c r="K70" s="252" t="s">
        <v>58</v>
      </c>
      <c r="L70" s="257" t="s">
        <v>86</v>
      </c>
      <c r="M70" s="257" t="s">
        <v>39</v>
      </c>
    </row>
    <row r="71" spans="1:13" s="268" customFormat="1" x14ac:dyDescent="0.15">
      <c r="A71" s="290"/>
      <c r="B71" s="314"/>
      <c r="C71" s="1237"/>
      <c r="D71" s="1245"/>
      <c r="E71" s="328"/>
      <c r="F71" s="289"/>
      <c r="G71" s="281" t="s">
        <v>1073</v>
      </c>
      <c r="H71" s="273"/>
      <c r="I71" s="274"/>
      <c r="J71" s="257" t="s">
        <v>1074</v>
      </c>
      <c r="K71" s="252" t="s">
        <v>91</v>
      </c>
      <c r="L71" s="257" t="s">
        <v>86</v>
      </c>
      <c r="M71" s="257" t="s">
        <v>39</v>
      </c>
    </row>
    <row r="72" spans="1:13" s="268" customFormat="1" ht="31.5" x14ac:dyDescent="0.15">
      <c r="A72" s="290"/>
      <c r="B72" s="314"/>
      <c r="C72" s="1237"/>
      <c r="D72" s="1245"/>
      <c r="E72" s="328"/>
      <c r="F72" s="289"/>
      <c r="G72" s="265" t="s">
        <v>1075</v>
      </c>
      <c r="H72" s="273"/>
      <c r="I72" s="274"/>
      <c r="J72" s="265" t="s">
        <v>1076</v>
      </c>
      <c r="K72" s="265" t="s">
        <v>58</v>
      </c>
      <c r="L72" s="265" t="s">
        <v>86</v>
      </c>
      <c r="M72" s="265" t="s">
        <v>39</v>
      </c>
    </row>
    <row r="73" spans="1:13" s="268" customFormat="1" x14ac:dyDescent="0.15">
      <c r="A73" s="290"/>
      <c r="B73" s="314"/>
      <c r="C73" s="1237"/>
      <c r="D73" s="1245"/>
      <c r="E73" s="328"/>
      <c r="F73" s="289"/>
      <c r="G73" s="301"/>
      <c r="H73" s="273"/>
      <c r="I73" s="274"/>
      <c r="J73" s="284" t="s">
        <v>1077</v>
      </c>
      <c r="K73" s="279"/>
      <c r="L73" s="284"/>
      <c r="M73" s="284"/>
    </row>
    <row r="74" spans="1:13" s="268" customFormat="1" ht="21" x14ac:dyDescent="0.15">
      <c r="A74" s="290"/>
      <c r="B74" s="314"/>
      <c r="C74" s="1237"/>
      <c r="D74" s="1245"/>
      <c r="E74" s="328"/>
      <c r="F74" s="289"/>
      <c r="G74" s="301" t="s">
        <v>1078</v>
      </c>
      <c r="H74" s="273"/>
      <c r="I74" s="274"/>
      <c r="J74" s="301" t="s">
        <v>1079</v>
      </c>
      <c r="K74" s="265" t="s">
        <v>58</v>
      </c>
      <c r="L74" s="265" t="s">
        <v>86</v>
      </c>
      <c r="M74" s="265" t="s">
        <v>39</v>
      </c>
    </row>
    <row r="75" spans="1:13" s="268" customFormat="1" ht="21" x14ac:dyDescent="0.15">
      <c r="A75" s="290"/>
      <c r="B75" s="314"/>
      <c r="C75" s="1244"/>
      <c r="D75" s="1245"/>
      <c r="E75" s="328"/>
      <c r="F75" s="289"/>
      <c r="G75" s="281" t="s">
        <v>1080</v>
      </c>
      <c r="H75" s="273"/>
      <c r="I75" s="274"/>
      <c r="J75" s="257" t="s">
        <v>1081</v>
      </c>
      <c r="K75" s="252" t="s">
        <v>29</v>
      </c>
      <c r="L75" s="257" t="s">
        <v>86</v>
      </c>
      <c r="M75" s="257" t="s">
        <v>39</v>
      </c>
    </row>
    <row r="76" spans="1:13" s="268" customFormat="1" x14ac:dyDescent="0.15">
      <c r="A76" s="290"/>
      <c r="B76" s="314"/>
      <c r="C76" s="290"/>
      <c r="D76" s="291"/>
      <c r="E76" s="328"/>
      <c r="F76" s="289"/>
      <c r="G76" s="281" t="s">
        <v>1082</v>
      </c>
      <c r="H76" s="273"/>
      <c r="I76" s="274"/>
      <c r="J76" s="257" t="s">
        <v>1083</v>
      </c>
      <c r="K76" s="252" t="s">
        <v>58</v>
      </c>
      <c r="L76" s="257" t="s">
        <v>86</v>
      </c>
      <c r="M76" s="257" t="s">
        <v>39</v>
      </c>
    </row>
    <row r="77" spans="1:13" s="268" customFormat="1" ht="21" x14ac:dyDescent="0.15">
      <c r="A77" s="290"/>
      <c r="B77" s="314"/>
      <c r="C77" s="290"/>
      <c r="D77" s="291"/>
      <c r="E77" s="323"/>
      <c r="F77" s="293"/>
      <c r="G77" s="281" t="s">
        <v>1084</v>
      </c>
      <c r="H77" s="273"/>
      <c r="I77" s="274"/>
      <c r="J77" s="257" t="s">
        <v>1085</v>
      </c>
      <c r="K77" s="252" t="s">
        <v>58</v>
      </c>
      <c r="L77" s="257" t="s">
        <v>86</v>
      </c>
      <c r="M77" s="257" t="s">
        <v>39</v>
      </c>
    </row>
    <row r="78" spans="1:13" s="268" customFormat="1" x14ac:dyDescent="0.15">
      <c r="A78" s="290"/>
      <c r="B78" s="314"/>
      <c r="C78" s="290"/>
      <c r="D78" s="291"/>
      <c r="E78" s="328" t="s">
        <v>233</v>
      </c>
      <c r="F78" s="289" t="s">
        <v>1086</v>
      </c>
      <c r="G78" s="281" t="s">
        <v>1087</v>
      </c>
      <c r="H78" s="273"/>
      <c r="I78" s="274"/>
      <c r="J78" s="257" t="s">
        <v>1088</v>
      </c>
      <c r="K78" s="252" t="s">
        <v>29</v>
      </c>
      <c r="L78" s="257" t="s">
        <v>86</v>
      </c>
      <c r="M78" s="257" t="s">
        <v>39</v>
      </c>
    </row>
    <row r="79" spans="1:13" s="268" customFormat="1" ht="31.5" x14ac:dyDescent="0.15">
      <c r="A79" s="290"/>
      <c r="B79" s="314"/>
      <c r="C79" s="288"/>
      <c r="D79" s="291"/>
      <c r="E79" s="318" t="s">
        <v>240</v>
      </c>
      <c r="F79" s="313" t="s">
        <v>1018</v>
      </c>
      <c r="G79" s="301" t="s">
        <v>1089</v>
      </c>
      <c r="H79" s="273"/>
      <c r="I79" s="274"/>
      <c r="J79" s="257" t="s">
        <v>1090</v>
      </c>
      <c r="K79" s="252" t="s">
        <v>137</v>
      </c>
      <c r="L79" s="258" t="s">
        <v>86</v>
      </c>
      <c r="M79" s="258" t="s">
        <v>1021</v>
      </c>
    </row>
    <row r="80" spans="1:13" s="268" customFormat="1" x14ac:dyDescent="0.15">
      <c r="A80" s="290"/>
      <c r="B80" s="314"/>
      <c r="C80" s="290"/>
      <c r="D80" s="291"/>
      <c r="E80" s="328" t="s">
        <v>245</v>
      </c>
      <c r="F80" s="289" t="s">
        <v>1091</v>
      </c>
      <c r="G80" s="281" t="s">
        <v>1092</v>
      </c>
      <c r="H80" s="273"/>
      <c r="I80" s="274"/>
      <c r="J80" s="257" t="s">
        <v>1093</v>
      </c>
      <c r="K80" s="252" t="s">
        <v>58</v>
      </c>
      <c r="L80" s="257" t="s">
        <v>86</v>
      </c>
      <c r="M80" s="257" t="s">
        <v>39</v>
      </c>
    </row>
    <row r="81" spans="1:13" s="268" customFormat="1" ht="21" x14ac:dyDescent="0.15">
      <c r="A81" s="290"/>
      <c r="B81" s="314"/>
      <c r="C81" s="1236" t="s">
        <v>828</v>
      </c>
      <c r="D81" s="1250" t="s">
        <v>1094</v>
      </c>
      <c r="E81" s="294" t="s">
        <v>32</v>
      </c>
      <c r="F81" s="278" t="s">
        <v>1095</v>
      </c>
      <c r="G81" s="318" t="s">
        <v>1096</v>
      </c>
      <c r="H81" s="319"/>
      <c r="I81" s="1238" t="s">
        <v>1094</v>
      </c>
      <c r="J81" s="258" t="s">
        <v>1097</v>
      </c>
      <c r="K81" s="252" t="s">
        <v>237</v>
      </c>
      <c r="L81" s="28" t="s">
        <v>86</v>
      </c>
      <c r="M81" s="258" t="s">
        <v>571</v>
      </c>
    </row>
    <row r="82" spans="1:13" s="268" customFormat="1" x14ac:dyDescent="0.15">
      <c r="A82" s="290"/>
      <c r="B82" s="314"/>
      <c r="C82" s="1237"/>
      <c r="D82" s="1245"/>
      <c r="E82" s="263"/>
      <c r="F82" s="289"/>
      <c r="G82" s="318" t="s">
        <v>1098</v>
      </c>
      <c r="H82" s="319"/>
      <c r="I82" s="1239"/>
      <c r="J82" s="258" t="s">
        <v>1099</v>
      </c>
      <c r="K82" s="252" t="s">
        <v>91</v>
      </c>
      <c r="L82" s="28" t="s">
        <v>86</v>
      </c>
      <c r="M82" s="258" t="s">
        <v>39</v>
      </c>
    </row>
    <row r="83" spans="1:13" s="268" customFormat="1" x14ac:dyDescent="0.15">
      <c r="A83" s="290"/>
      <c r="B83" s="314"/>
      <c r="C83" s="1237"/>
      <c r="D83" s="1245"/>
      <c r="E83" s="263"/>
      <c r="F83" s="289"/>
      <c r="G83" s="318" t="s">
        <v>1100</v>
      </c>
      <c r="H83" s="319"/>
      <c r="I83" s="1239"/>
      <c r="J83" s="258" t="s">
        <v>1101</v>
      </c>
      <c r="K83" s="252" t="s">
        <v>58</v>
      </c>
      <c r="L83" s="28" t="s">
        <v>86</v>
      </c>
      <c r="M83" s="258" t="s">
        <v>39</v>
      </c>
    </row>
    <row r="84" spans="1:13" s="268" customFormat="1" x14ac:dyDescent="0.15">
      <c r="A84" s="290"/>
      <c r="B84" s="314"/>
      <c r="C84" s="1237"/>
      <c r="D84" s="1245"/>
      <c r="E84" s="292"/>
      <c r="F84" s="293"/>
      <c r="G84" s="318" t="s">
        <v>1102</v>
      </c>
      <c r="H84" s="319"/>
      <c r="I84" s="1239"/>
      <c r="J84" s="258" t="s">
        <v>1103</v>
      </c>
      <c r="K84" s="252" t="s">
        <v>58</v>
      </c>
      <c r="L84" s="28" t="s">
        <v>86</v>
      </c>
      <c r="M84" s="258" t="s">
        <v>39</v>
      </c>
    </row>
    <row r="85" spans="1:13" s="268" customFormat="1" x14ac:dyDescent="0.15">
      <c r="A85" s="290"/>
      <c r="B85" s="314"/>
      <c r="C85" s="1249"/>
      <c r="D85" s="1254"/>
      <c r="E85" s="292" t="s">
        <v>40</v>
      </c>
      <c r="F85" s="313" t="s">
        <v>1104</v>
      </c>
      <c r="G85" s="318" t="s">
        <v>1105</v>
      </c>
      <c r="H85" s="319"/>
      <c r="I85" s="1255"/>
      <c r="J85" s="258" t="s">
        <v>1106</v>
      </c>
      <c r="K85" s="252" t="s">
        <v>99</v>
      </c>
      <c r="L85" s="28" t="s">
        <v>86</v>
      </c>
      <c r="M85" s="257" t="s">
        <v>39</v>
      </c>
    </row>
    <row r="86" spans="1:13" s="268" customFormat="1" ht="21" x14ac:dyDescent="0.15">
      <c r="A86" s="290"/>
      <c r="B86" s="314"/>
      <c r="C86" s="288" t="s">
        <v>1107</v>
      </c>
      <c r="D86" s="296" t="s">
        <v>1108</v>
      </c>
      <c r="E86" s="286" t="s">
        <v>880</v>
      </c>
      <c r="F86" s="297" t="s">
        <v>1109</v>
      </c>
      <c r="G86" s="318" t="s">
        <v>1110</v>
      </c>
      <c r="H86" s="319"/>
      <c r="I86" s="327" t="s">
        <v>1108</v>
      </c>
      <c r="J86" s="258" t="s">
        <v>1111</v>
      </c>
      <c r="K86" s="252" t="s">
        <v>237</v>
      </c>
      <c r="L86" s="28" t="s">
        <v>86</v>
      </c>
      <c r="M86" s="257" t="s">
        <v>39</v>
      </c>
    </row>
    <row r="87" spans="1:13" s="268" customFormat="1" x14ac:dyDescent="0.15">
      <c r="A87" s="290"/>
      <c r="B87" s="314"/>
      <c r="C87" s="288"/>
      <c r="D87" s="291"/>
      <c r="E87" s="269"/>
      <c r="F87" s="264"/>
      <c r="G87" s="318" t="s">
        <v>1112</v>
      </c>
      <c r="H87" s="319"/>
      <c r="I87" s="274"/>
      <c r="J87" s="258" t="s">
        <v>1113</v>
      </c>
      <c r="K87" s="297" t="s">
        <v>1052</v>
      </c>
      <c r="L87" s="28" t="s">
        <v>86</v>
      </c>
      <c r="M87" s="257" t="s">
        <v>39</v>
      </c>
    </row>
    <row r="88" spans="1:13" s="268" customFormat="1" x14ac:dyDescent="0.15">
      <c r="A88" s="290"/>
      <c r="B88" s="314"/>
      <c r="C88" s="288"/>
      <c r="D88" s="291"/>
      <c r="E88" s="328"/>
      <c r="F88" s="289"/>
      <c r="G88" s="318" t="s">
        <v>1114</v>
      </c>
      <c r="H88" s="319"/>
      <c r="I88" s="315"/>
      <c r="J88" s="258" t="s">
        <v>1115</v>
      </c>
      <c r="K88" s="297" t="s">
        <v>91</v>
      </c>
      <c r="L88" s="28" t="s">
        <v>86</v>
      </c>
      <c r="M88" s="265" t="s">
        <v>39</v>
      </c>
    </row>
    <row r="89" spans="1:13" s="268" customFormat="1" ht="21" x14ac:dyDescent="0.15">
      <c r="A89" s="290"/>
      <c r="B89" s="314"/>
      <c r="C89" s="288"/>
      <c r="D89" s="291"/>
      <c r="E89" s="328"/>
      <c r="F89" s="289"/>
      <c r="G89" s="318" t="s">
        <v>1116</v>
      </c>
      <c r="H89" s="319"/>
      <c r="I89" s="274"/>
      <c r="J89" s="258" t="s">
        <v>1117</v>
      </c>
      <c r="K89" s="297" t="s">
        <v>91</v>
      </c>
      <c r="L89" s="28" t="s">
        <v>86</v>
      </c>
      <c r="M89" s="265" t="s">
        <v>39</v>
      </c>
    </row>
    <row r="90" spans="1:13" s="268" customFormat="1" x14ac:dyDescent="0.15">
      <c r="A90" s="290"/>
      <c r="B90" s="314"/>
      <c r="C90" s="288"/>
      <c r="D90" s="291"/>
      <c r="E90" s="328"/>
      <c r="F90" s="289"/>
      <c r="G90" s="318" t="s">
        <v>1118</v>
      </c>
      <c r="H90" s="319"/>
      <c r="I90" s="274"/>
      <c r="J90" s="258" t="s">
        <v>1119</v>
      </c>
      <c r="K90" s="252" t="s">
        <v>44</v>
      </c>
      <c r="L90" s="28" t="s">
        <v>86</v>
      </c>
      <c r="M90" s="257" t="s">
        <v>39</v>
      </c>
    </row>
    <row r="91" spans="1:13" s="268" customFormat="1" x14ac:dyDescent="0.15">
      <c r="A91" s="290"/>
      <c r="B91" s="314"/>
      <c r="C91" s="299"/>
      <c r="D91" s="300"/>
      <c r="E91" s="1256"/>
      <c r="F91" s="1247"/>
      <c r="G91" s="318" t="s">
        <v>1120</v>
      </c>
      <c r="H91" s="319"/>
      <c r="I91" s="324"/>
      <c r="J91" s="258" t="s">
        <v>1121</v>
      </c>
      <c r="K91" s="252" t="s">
        <v>217</v>
      </c>
      <c r="L91" s="28" t="s">
        <v>86</v>
      </c>
      <c r="M91" s="257" t="s">
        <v>39</v>
      </c>
    </row>
    <row r="92" spans="1:13" s="268" customFormat="1" ht="21" x14ac:dyDescent="0.15">
      <c r="A92" s="290"/>
      <c r="B92" s="314"/>
      <c r="C92" s="295" t="s">
        <v>1122</v>
      </c>
      <c r="D92" s="296" t="s">
        <v>1123</v>
      </c>
      <c r="E92" s="286" t="s">
        <v>880</v>
      </c>
      <c r="F92" s="297" t="s">
        <v>1124</v>
      </c>
      <c r="G92" s="281" t="s">
        <v>1125</v>
      </c>
      <c r="H92" s="273"/>
      <c r="I92" s="327" t="s">
        <v>1123</v>
      </c>
      <c r="J92" s="257" t="s">
        <v>1126</v>
      </c>
      <c r="K92" s="252" t="s">
        <v>237</v>
      </c>
      <c r="L92" s="28" t="s">
        <v>86</v>
      </c>
      <c r="M92" s="257" t="s">
        <v>39</v>
      </c>
    </row>
    <row r="93" spans="1:13" s="268" customFormat="1" x14ac:dyDescent="0.15">
      <c r="A93" s="290"/>
      <c r="B93" s="314"/>
      <c r="C93" s="288"/>
      <c r="D93" s="291"/>
      <c r="E93" s="328"/>
      <c r="F93" s="289"/>
      <c r="G93" s="281" t="s">
        <v>1127</v>
      </c>
      <c r="H93" s="273"/>
      <c r="I93" s="315"/>
      <c r="J93" s="257" t="s">
        <v>1128</v>
      </c>
      <c r="K93" s="252" t="s">
        <v>91</v>
      </c>
      <c r="L93" s="28" t="s">
        <v>86</v>
      </c>
      <c r="M93" s="257" t="s">
        <v>39</v>
      </c>
    </row>
    <row r="94" spans="1:13" s="268" customFormat="1" ht="21" x14ac:dyDescent="0.15">
      <c r="A94" s="290"/>
      <c r="B94" s="314"/>
      <c r="C94" s="288"/>
      <c r="D94" s="291"/>
      <c r="E94" s="328"/>
      <c r="F94" s="289"/>
      <c r="G94" s="281" t="s">
        <v>1129</v>
      </c>
      <c r="H94" s="273"/>
      <c r="I94" s="315"/>
      <c r="J94" s="257" t="s">
        <v>1130</v>
      </c>
      <c r="K94" s="252" t="s">
        <v>91</v>
      </c>
      <c r="L94" s="28" t="s">
        <v>86</v>
      </c>
      <c r="M94" s="257" t="s">
        <v>39</v>
      </c>
    </row>
    <row r="95" spans="1:13" s="268" customFormat="1" ht="31.5" x14ac:dyDescent="0.15">
      <c r="A95" s="290"/>
      <c r="B95" s="314"/>
      <c r="C95" s="295" t="s">
        <v>1131</v>
      </c>
      <c r="D95" s="296" t="s">
        <v>1132</v>
      </c>
      <c r="E95" s="286" t="s">
        <v>880</v>
      </c>
      <c r="F95" s="297" t="s">
        <v>1133</v>
      </c>
      <c r="G95" s="281" t="s">
        <v>1134</v>
      </c>
      <c r="H95" s="273"/>
      <c r="I95" s="327" t="s">
        <v>1132</v>
      </c>
      <c r="J95" s="257" t="s">
        <v>971</v>
      </c>
      <c r="K95" s="252" t="s">
        <v>972</v>
      </c>
      <c r="L95" s="28" t="s">
        <v>86</v>
      </c>
      <c r="M95" s="257" t="s">
        <v>39</v>
      </c>
    </row>
    <row r="96" spans="1:13" s="268" customFormat="1" ht="52.5" x14ac:dyDescent="0.15">
      <c r="A96" s="290"/>
      <c r="B96" s="314"/>
      <c r="C96" s="288"/>
      <c r="D96" s="291"/>
      <c r="E96" s="277" t="s">
        <v>94</v>
      </c>
      <c r="F96" s="278" t="s">
        <v>1135</v>
      </c>
      <c r="G96" s="286" t="s">
        <v>1136</v>
      </c>
      <c r="H96" s="273"/>
      <c r="I96" s="274"/>
      <c r="J96" s="257" t="s">
        <v>1137</v>
      </c>
      <c r="K96" s="252" t="s">
        <v>58</v>
      </c>
      <c r="L96" s="28" t="s">
        <v>86</v>
      </c>
      <c r="M96" s="257" t="s">
        <v>39</v>
      </c>
    </row>
    <row r="97" spans="1:13" s="268" customFormat="1" x14ac:dyDescent="0.15">
      <c r="A97" s="290"/>
      <c r="B97" s="314"/>
      <c r="C97" s="288"/>
      <c r="D97" s="291"/>
      <c r="E97" s="328"/>
      <c r="F97" s="289"/>
      <c r="G97" s="286" t="s">
        <v>1138</v>
      </c>
      <c r="H97" s="273"/>
      <c r="I97" s="315"/>
      <c r="J97" s="257" t="s">
        <v>1139</v>
      </c>
      <c r="K97" s="252" t="s">
        <v>91</v>
      </c>
      <c r="L97" s="28" t="s">
        <v>86</v>
      </c>
      <c r="M97" s="257" t="s">
        <v>39</v>
      </c>
    </row>
    <row r="98" spans="1:13" s="268" customFormat="1" x14ac:dyDescent="0.15">
      <c r="A98" s="290"/>
      <c r="B98" s="314"/>
      <c r="C98" s="288"/>
      <c r="D98" s="291"/>
      <c r="E98" s="1256"/>
      <c r="F98" s="1247"/>
      <c r="G98" s="281" t="s">
        <v>1140</v>
      </c>
      <c r="H98" s="273"/>
      <c r="I98" s="315"/>
      <c r="J98" s="257" t="s">
        <v>1141</v>
      </c>
      <c r="K98" s="252" t="s">
        <v>217</v>
      </c>
      <c r="L98" s="322" t="s">
        <v>86</v>
      </c>
      <c r="M98" s="257" t="s">
        <v>39</v>
      </c>
    </row>
    <row r="99" spans="1:13" s="268" customFormat="1" ht="21" x14ac:dyDescent="0.15">
      <c r="A99" s="290"/>
      <c r="B99" s="314"/>
      <c r="C99" s="288"/>
      <c r="D99" s="291"/>
      <c r="E99" s="277" t="s">
        <v>156</v>
      </c>
      <c r="F99" s="278" t="s">
        <v>1142</v>
      </c>
      <c r="G99" s="265" t="s">
        <v>1143</v>
      </c>
      <c r="H99" s="273"/>
      <c r="I99" s="274"/>
      <c r="J99" s="265" t="s">
        <v>1144</v>
      </c>
      <c r="K99" s="297" t="s">
        <v>58</v>
      </c>
      <c r="L99" s="28" t="s">
        <v>86</v>
      </c>
      <c r="M99" s="265" t="s">
        <v>39</v>
      </c>
    </row>
    <row r="100" spans="1:13" s="268" customFormat="1" ht="21" x14ac:dyDescent="0.15">
      <c r="A100" s="290"/>
      <c r="B100" s="314"/>
      <c r="C100" s="288"/>
      <c r="D100" s="291"/>
      <c r="E100" s="323"/>
      <c r="F100" s="293"/>
      <c r="G100" s="269" t="s">
        <v>1145</v>
      </c>
      <c r="H100" s="273"/>
      <c r="I100" s="274"/>
      <c r="J100" s="273" t="s">
        <v>1146</v>
      </c>
      <c r="K100" s="264"/>
      <c r="L100" s="34"/>
      <c r="M100" s="273"/>
    </row>
    <row r="101" spans="1:13" s="268" customFormat="1" x14ac:dyDescent="0.15">
      <c r="A101" s="290"/>
      <c r="B101" s="314"/>
      <c r="C101" s="288"/>
      <c r="D101" s="291"/>
      <c r="E101" s="328" t="s">
        <v>489</v>
      </c>
      <c r="F101" s="289" t="s">
        <v>1147</v>
      </c>
      <c r="G101" s="286" t="s">
        <v>1148</v>
      </c>
      <c r="H101" s="273"/>
      <c r="I101" s="274"/>
      <c r="J101" s="265" t="s">
        <v>1149</v>
      </c>
      <c r="K101" s="297" t="s">
        <v>58</v>
      </c>
      <c r="L101" s="322" t="s">
        <v>86</v>
      </c>
      <c r="M101" s="265" t="s">
        <v>22</v>
      </c>
    </row>
    <row r="102" spans="1:13" s="268" customFormat="1" x14ac:dyDescent="0.15">
      <c r="A102" s="290"/>
      <c r="B102" s="314"/>
      <c r="C102" s="288"/>
      <c r="D102" s="291"/>
      <c r="E102" s="328"/>
      <c r="F102" s="289"/>
      <c r="G102" s="273" t="s">
        <v>1150</v>
      </c>
      <c r="H102" s="273"/>
      <c r="I102" s="274"/>
      <c r="J102" s="273" t="s">
        <v>1151</v>
      </c>
      <c r="K102" s="273"/>
      <c r="L102" s="329"/>
      <c r="M102" s="273"/>
    </row>
    <row r="103" spans="1:13" s="268" customFormat="1" x14ac:dyDescent="0.15">
      <c r="A103" s="290"/>
      <c r="B103" s="314"/>
      <c r="C103" s="288"/>
      <c r="D103" s="291"/>
      <c r="E103" s="328"/>
      <c r="F103" s="289"/>
      <c r="G103" s="273"/>
      <c r="H103" s="273"/>
      <c r="I103" s="274"/>
      <c r="J103" s="273" t="s">
        <v>1152</v>
      </c>
      <c r="K103" s="264"/>
      <c r="L103" s="329"/>
      <c r="M103" s="273"/>
    </row>
    <row r="104" spans="1:13" s="268" customFormat="1" x14ac:dyDescent="0.15">
      <c r="A104" s="290"/>
      <c r="B104" s="314"/>
      <c r="C104" s="288"/>
      <c r="D104" s="291"/>
      <c r="E104" s="328"/>
      <c r="F104" s="289"/>
      <c r="G104" s="273"/>
      <c r="H104" s="273"/>
      <c r="I104" s="274"/>
      <c r="J104" s="284" t="s">
        <v>1153</v>
      </c>
      <c r="K104" s="279"/>
      <c r="L104" s="329"/>
      <c r="M104" s="284"/>
    </row>
    <row r="105" spans="1:13" s="268" customFormat="1" x14ac:dyDescent="0.15">
      <c r="A105" s="290"/>
      <c r="B105" s="314"/>
      <c r="C105" s="288"/>
      <c r="D105" s="291"/>
      <c r="E105" s="318" t="s">
        <v>190</v>
      </c>
      <c r="F105" s="313" t="s">
        <v>1154</v>
      </c>
      <c r="G105" s="257" t="s">
        <v>1155</v>
      </c>
      <c r="H105" s="273"/>
      <c r="I105" s="274"/>
      <c r="J105" s="284" t="s">
        <v>1156</v>
      </c>
      <c r="K105" s="279" t="s">
        <v>58</v>
      </c>
      <c r="L105" s="28" t="s">
        <v>86</v>
      </c>
      <c r="M105" s="257" t="s">
        <v>39</v>
      </c>
    </row>
    <row r="106" spans="1:13" s="268" customFormat="1" x14ac:dyDescent="0.15">
      <c r="A106" s="290"/>
      <c r="B106" s="314"/>
      <c r="C106" s="288"/>
      <c r="D106" s="291"/>
      <c r="E106" s="328" t="s">
        <v>302</v>
      </c>
      <c r="F106" s="289" t="s">
        <v>1157</v>
      </c>
      <c r="G106" s="269" t="s">
        <v>1158</v>
      </c>
      <c r="H106" s="273"/>
      <c r="I106" s="274"/>
      <c r="J106" s="284" t="s">
        <v>1159</v>
      </c>
      <c r="K106" s="279" t="s">
        <v>58</v>
      </c>
      <c r="L106" s="28" t="s">
        <v>86</v>
      </c>
      <c r="M106" s="257" t="s">
        <v>39</v>
      </c>
    </row>
    <row r="107" spans="1:13" s="268" customFormat="1" x14ac:dyDescent="0.15">
      <c r="A107" s="290"/>
      <c r="B107" s="314"/>
      <c r="C107" s="288"/>
      <c r="D107" s="291"/>
      <c r="E107" s="277" t="s">
        <v>233</v>
      </c>
      <c r="F107" s="278" t="s">
        <v>1160</v>
      </c>
      <c r="G107" s="257" t="s">
        <v>1161</v>
      </c>
      <c r="H107" s="273"/>
      <c r="I107" s="274"/>
      <c r="J107" s="284" t="s">
        <v>1162</v>
      </c>
      <c r="K107" s="279" t="s">
        <v>29</v>
      </c>
      <c r="L107" s="28" t="s">
        <v>86</v>
      </c>
      <c r="M107" s="257" t="s">
        <v>39</v>
      </c>
    </row>
    <row r="108" spans="1:13" s="268" customFormat="1" ht="21" x14ac:dyDescent="0.15">
      <c r="A108" s="290"/>
      <c r="B108" s="314"/>
      <c r="C108" s="288"/>
      <c r="D108" s="291"/>
      <c r="E108" s="318" t="s">
        <v>240</v>
      </c>
      <c r="F108" s="313" t="s">
        <v>1163</v>
      </c>
      <c r="G108" s="286" t="s">
        <v>1164</v>
      </c>
      <c r="H108" s="273"/>
      <c r="I108" s="274"/>
      <c r="J108" s="257" t="s">
        <v>1165</v>
      </c>
      <c r="K108" s="252" t="s">
        <v>58</v>
      </c>
      <c r="L108" s="28" t="s">
        <v>86</v>
      </c>
      <c r="M108" s="257" t="s">
        <v>39</v>
      </c>
    </row>
    <row r="109" spans="1:13" s="268" customFormat="1" x14ac:dyDescent="0.15">
      <c r="A109" s="290"/>
      <c r="B109" s="314"/>
      <c r="C109" s="288"/>
      <c r="D109" s="291"/>
      <c r="E109" s="277" t="s">
        <v>245</v>
      </c>
      <c r="F109" s="278" t="s">
        <v>1166</v>
      </c>
      <c r="G109" s="286" t="s">
        <v>1167</v>
      </c>
      <c r="H109" s="273"/>
      <c r="I109" s="274"/>
      <c r="J109" s="265" t="s">
        <v>1168</v>
      </c>
      <c r="K109" s="297" t="s">
        <v>58</v>
      </c>
      <c r="L109" s="28" t="s">
        <v>86</v>
      </c>
      <c r="M109" s="257" t="s">
        <v>39</v>
      </c>
    </row>
    <row r="110" spans="1:13" s="268" customFormat="1" x14ac:dyDescent="0.15">
      <c r="A110" s="290"/>
      <c r="B110" s="314"/>
      <c r="C110" s="288"/>
      <c r="D110" s="291"/>
      <c r="E110" s="277" t="s">
        <v>253</v>
      </c>
      <c r="F110" s="278" t="s">
        <v>1169</v>
      </c>
      <c r="G110" s="286" t="s">
        <v>1170</v>
      </c>
      <c r="H110" s="273"/>
      <c r="I110" s="274"/>
      <c r="J110" s="265" t="s">
        <v>1171</v>
      </c>
      <c r="K110" s="297" t="s">
        <v>58</v>
      </c>
      <c r="L110" s="28" t="s">
        <v>86</v>
      </c>
      <c r="M110" s="265" t="s">
        <v>39</v>
      </c>
    </row>
    <row r="111" spans="1:13" s="268" customFormat="1" x14ac:dyDescent="0.15">
      <c r="A111" s="290"/>
      <c r="B111" s="314"/>
      <c r="C111" s="288"/>
      <c r="D111" s="291"/>
      <c r="E111" s="323"/>
      <c r="F111" s="293"/>
      <c r="G111" s="284"/>
      <c r="H111" s="273"/>
      <c r="I111" s="274"/>
      <c r="J111" s="284" t="s">
        <v>1172</v>
      </c>
      <c r="K111" s="279"/>
      <c r="L111" s="40"/>
      <c r="M111" s="284"/>
    </row>
    <row r="112" spans="1:13" s="268" customFormat="1" x14ac:dyDescent="0.15">
      <c r="A112" s="290"/>
      <c r="B112" s="314"/>
      <c r="C112" s="288"/>
      <c r="D112" s="291"/>
      <c r="E112" s="277" t="s">
        <v>257</v>
      </c>
      <c r="F112" s="278" t="s">
        <v>1173</v>
      </c>
      <c r="G112" s="269" t="s">
        <v>1174</v>
      </c>
      <c r="H112" s="273"/>
      <c r="I112" s="274"/>
      <c r="J112" s="284" t="s">
        <v>1175</v>
      </c>
      <c r="K112" s="279" t="s">
        <v>91</v>
      </c>
      <c r="L112" s="28" t="s">
        <v>86</v>
      </c>
      <c r="M112" s="257" t="s">
        <v>39</v>
      </c>
    </row>
    <row r="113" spans="1:14" s="268" customFormat="1" x14ac:dyDescent="0.15">
      <c r="A113" s="290"/>
      <c r="B113" s="314"/>
      <c r="C113" s="288"/>
      <c r="D113" s="291"/>
      <c r="E113" s="323"/>
      <c r="F113" s="293"/>
      <c r="G113" s="257" t="s">
        <v>1176</v>
      </c>
      <c r="H113" s="273"/>
      <c r="I113" s="274"/>
      <c r="J113" s="284" t="s">
        <v>1177</v>
      </c>
      <c r="K113" s="279" t="s">
        <v>58</v>
      </c>
      <c r="L113" s="28" t="s">
        <v>86</v>
      </c>
      <c r="M113" s="257" t="s">
        <v>39</v>
      </c>
    </row>
    <row r="114" spans="1:14" s="268" customFormat="1" x14ac:dyDescent="0.15">
      <c r="A114" s="290"/>
      <c r="B114" s="314"/>
      <c r="C114" s="288"/>
      <c r="D114" s="291"/>
      <c r="E114" s="328" t="s">
        <v>267</v>
      </c>
      <c r="F114" s="289" t="s">
        <v>1178</v>
      </c>
      <c r="G114" s="269" t="s">
        <v>1179</v>
      </c>
      <c r="H114" s="273"/>
      <c r="I114" s="315"/>
      <c r="J114" s="257" t="s">
        <v>1180</v>
      </c>
      <c r="K114" s="252" t="s">
        <v>29</v>
      </c>
      <c r="L114" s="28" t="s">
        <v>86</v>
      </c>
      <c r="M114" s="257" t="s">
        <v>39</v>
      </c>
    </row>
    <row r="115" spans="1:14" s="268" customFormat="1" x14ac:dyDescent="0.15">
      <c r="A115" s="290"/>
      <c r="B115" s="314"/>
      <c r="C115" s="288"/>
      <c r="D115" s="291"/>
      <c r="E115" s="328"/>
      <c r="F115" s="289"/>
      <c r="G115" s="286" t="s">
        <v>1181</v>
      </c>
      <c r="H115" s="273"/>
      <c r="I115" s="266"/>
      <c r="J115" s="265" t="s">
        <v>1182</v>
      </c>
      <c r="K115" s="297" t="s">
        <v>58</v>
      </c>
      <c r="L115" s="28" t="s">
        <v>86</v>
      </c>
      <c r="M115" s="265" t="s">
        <v>39</v>
      </c>
    </row>
    <row r="116" spans="1:14" s="268" customFormat="1" x14ac:dyDescent="0.15">
      <c r="A116" s="290"/>
      <c r="B116" s="314"/>
      <c r="C116" s="288"/>
      <c r="D116" s="291"/>
      <c r="E116" s="328"/>
      <c r="F116" s="289"/>
      <c r="G116" s="269"/>
      <c r="H116" s="273"/>
      <c r="I116" s="266"/>
      <c r="J116" s="273" t="s">
        <v>1183</v>
      </c>
      <c r="K116" s="284"/>
      <c r="L116" s="34"/>
      <c r="M116" s="273"/>
    </row>
    <row r="117" spans="1:14" s="268" customFormat="1" x14ac:dyDescent="0.15">
      <c r="A117" s="290"/>
      <c r="B117" s="314"/>
      <c r="C117" s="288"/>
      <c r="D117" s="291"/>
      <c r="E117" s="328"/>
      <c r="F117" s="289"/>
      <c r="G117" s="325" t="s">
        <v>1184</v>
      </c>
      <c r="H117" s="273"/>
      <c r="I117" s="266"/>
      <c r="J117" s="257" t="s">
        <v>1185</v>
      </c>
      <c r="K117" s="264" t="s">
        <v>1186</v>
      </c>
      <c r="L117" s="28" t="s">
        <v>86</v>
      </c>
      <c r="M117" s="257" t="s">
        <v>22</v>
      </c>
      <c r="N117" s="330"/>
    </row>
    <row r="118" spans="1:14" s="268" customFormat="1" x14ac:dyDescent="0.15">
      <c r="A118" s="290"/>
      <c r="B118" s="314"/>
      <c r="C118" s="288"/>
      <c r="D118" s="291"/>
      <c r="E118" s="286" t="s">
        <v>271</v>
      </c>
      <c r="F118" s="297" t="s">
        <v>1187</v>
      </c>
      <c r="G118" s="286" t="s">
        <v>1188</v>
      </c>
      <c r="H118" s="273"/>
      <c r="I118" s="274"/>
      <c r="J118" s="284" t="s">
        <v>1189</v>
      </c>
      <c r="K118" s="252" t="s">
        <v>91</v>
      </c>
      <c r="L118" s="28" t="s">
        <v>86</v>
      </c>
      <c r="M118" s="257" t="s">
        <v>39</v>
      </c>
    </row>
    <row r="119" spans="1:14" s="268" customFormat="1" ht="21" x14ac:dyDescent="0.15">
      <c r="A119" s="290"/>
      <c r="B119" s="314"/>
      <c r="C119" s="1236" t="s">
        <v>1190</v>
      </c>
      <c r="D119" s="1238" t="s">
        <v>1191</v>
      </c>
      <c r="E119" s="294" t="s">
        <v>32</v>
      </c>
      <c r="F119" s="1257" t="s">
        <v>1192</v>
      </c>
      <c r="G119" s="286" t="s">
        <v>1193</v>
      </c>
      <c r="H119" s="273"/>
      <c r="I119" s="1238" t="s">
        <v>1194</v>
      </c>
      <c r="J119" s="257" t="s">
        <v>1195</v>
      </c>
      <c r="K119" s="313" t="s">
        <v>237</v>
      </c>
      <c r="L119" s="28" t="s">
        <v>86</v>
      </c>
      <c r="M119" s="258" t="s">
        <v>39</v>
      </c>
    </row>
    <row r="120" spans="1:14" s="268" customFormat="1" ht="21" x14ac:dyDescent="0.15">
      <c r="A120" s="290"/>
      <c r="B120" s="314"/>
      <c r="C120" s="1237"/>
      <c r="D120" s="1239"/>
      <c r="E120" s="263"/>
      <c r="F120" s="1257"/>
      <c r="G120" s="286" t="s">
        <v>1196</v>
      </c>
      <c r="H120" s="273"/>
      <c r="I120" s="1239"/>
      <c r="J120" s="257" t="s">
        <v>1197</v>
      </c>
      <c r="K120" s="313" t="s">
        <v>198</v>
      </c>
      <c r="L120" s="28" t="s">
        <v>86</v>
      </c>
      <c r="M120" s="258" t="s">
        <v>39</v>
      </c>
    </row>
    <row r="121" spans="1:14" s="268" customFormat="1" x14ac:dyDescent="0.15">
      <c r="A121" s="290"/>
      <c r="B121" s="314"/>
      <c r="C121" s="1237"/>
      <c r="D121" s="1239"/>
      <c r="E121" s="263"/>
      <c r="F121" s="1257"/>
      <c r="G121" s="286" t="s">
        <v>1198</v>
      </c>
      <c r="H121" s="273"/>
      <c r="I121" s="1239"/>
      <c r="J121" s="257" t="s">
        <v>1199</v>
      </c>
      <c r="K121" s="313" t="s">
        <v>29</v>
      </c>
      <c r="L121" s="44" t="s">
        <v>86</v>
      </c>
      <c r="M121" s="258" t="s">
        <v>39</v>
      </c>
    </row>
    <row r="122" spans="1:14" s="268" customFormat="1" ht="21" x14ac:dyDescent="0.15">
      <c r="A122" s="290"/>
      <c r="B122" s="314"/>
      <c r="C122" s="1244"/>
      <c r="D122" s="1245"/>
      <c r="E122" s="263"/>
      <c r="F122" s="1253"/>
      <c r="G122" s="281" t="s">
        <v>1200</v>
      </c>
      <c r="H122" s="273"/>
      <c r="I122" s="1239"/>
      <c r="J122" s="257" t="s">
        <v>1025</v>
      </c>
      <c r="K122" s="313" t="s">
        <v>217</v>
      </c>
      <c r="L122" s="257" t="s">
        <v>86</v>
      </c>
      <c r="M122" s="258" t="s">
        <v>39</v>
      </c>
    </row>
    <row r="123" spans="1:14" s="268" customFormat="1" x14ac:dyDescent="0.15">
      <c r="A123" s="290"/>
      <c r="B123" s="314"/>
      <c r="C123" s="1244"/>
      <c r="D123" s="1245"/>
      <c r="E123" s="263"/>
      <c r="F123" s="289"/>
      <c r="G123" s="281" t="s">
        <v>1201</v>
      </c>
      <c r="H123" s="273"/>
      <c r="I123" s="1239"/>
      <c r="J123" s="257" t="s">
        <v>1202</v>
      </c>
      <c r="K123" s="313" t="s">
        <v>29</v>
      </c>
      <c r="L123" s="257" t="s">
        <v>86</v>
      </c>
      <c r="M123" s="258" t="s">
        <v>39</v>
      </c>
    </row>
    <row r="124" spans="1:14" s="268" customFormat="1" x14ac:dyDescent="0.15">
      <c r="A124" s="290"/>
      <c r="B124" s="314"/>
      <c r="C124" s="1244"/>
      <c r="D124" s="1245"/>
      <c r="E124" s="263"/>
      <c r="F124" s="289"/>
      <c r="G124" s="265" t="s">
        <v>1203</v>
      </c>
      <c r="H124" s="273"/>
      <c r="I124" s="1239"/>
      <c r="J124" s="265" t="s">
        <v>1204</v>
      </c>
      <c r="K124" s="278" t="s">
        <v>58</v>
      </c>
      <c r="L124" s="265" t="s">
        <v>86</v>
      </c>
      <c r="M124" s="267" t="s">
        <v>39</v>
      </c>
    </row>
    <row r="125" spans="1:14" s="268" customFormat="1" x14ac:dyDescent="0.15">
      <c r="A125" s="290"/>
      <c r="B125" s="314"/>
      <c r="C125" s="1244"/>
      <c r="D125" s="1245"/>
      <c r="E125" s="263"/>
      <c r="F125" s="289"/>
      <c r="G125" s="269" t="s">
        <v>1205</v>
      </c>
      <c r="H125" s="273"/>
      <c r="I125" s="1239"/>
      <c r="J125" s="273" t="s">
        <v>1206</v>
      </c>
      <c r="K125" s="289"/>
      <c r="L125" s="273"/>
      <c r="M125" s="319"/>
    </row>
    <row r="126" spans="1:14" s="268" customFormat="1" x14ac:dyDescent="0.15">
      <c r="A126" s="290"/>
      <c r="B126" s="314"/>
      <c r="C126" s="1244"/>
      <c r="D126" s="1245"/>
      <c r="E126" s="292"/>
      <c r="F126" s="293"/>
      <c r="G126" s="301"/>
      <c r="H126" s="273"/>
      <c r="I126" s="1239"/>
      <c r="J126" s="284" t="s">
        <v>1207</v>
      </c>
      <c r="K126" s="293"/>
      <c r="L126" s="284"/>
      <c r="M126" s="321"/>
    </row>
    <row r="127" spans="1:14" s="268" customFormat="1" ht="21" x14ac:dyDescent="0.15">
      <c r="A127" s="290"/>
      <c r="B127" s="314"/>
      <c r="C127" s="1244"/>
      <c r="D127" s="1245"/>
      <c r="E127" s="294" t="s">
        <v>40</v>
      </c>
      <c r="F127" s="1257" t="s">
        <v>1208</v>
      </c>
      <c r="G127" s="257" t="s">
        <v>1209</v>
      </c>
      <c r="H127" s="273"/>
      <c r="I127" s="1239"/>
      <c r="J127" s="257" t="s">
        <v>1210</v>
      </c>
      <c r="K127" s="252" t="s">
        <v>237</v>
      </c>
      <c r="L127" s="257" t="s">
        <v>86</v>
      </c>
      <c r="M127" s="257" t="s">
        <v>39</v>
      </c>
    </row>
    <row r="128" spans="1:14" s="268" customFormat="1" x14ac:dyDescent="0.15">
      <c r="A128" s="290"/>
      <c r="B128" s="314"/>
      <c r="C128" s="1244"/>
      <c r="D128" s="1245"/>
      <c r="E128" s="263"/>
      <c r="F128" s="1257"/>
      <c r="G128" s="257" t="s">
        <v>1211</v>
      </c>
      <c r="H128" s="273"/>
      <c r="I128" s="1239"/>
      <c r="J128" s="257" t="s">
        <v>1212</v>
      </c>
      <c r="K128" s="252" t="s">
        <v>137</v>
      </c>
      <c r="L128" s="257" t="s">
        <v>86</v>
      </c>
      <c r="M128" s="258" t="s">
        <v>39</v>
      </c>
    </row>
    <row r="129" spans="1:13" s="268" customFormat="1" x14ac:dyDescent="0.15">
      <c r="A129" s="290"/>
      <c r="B129" s="314"/>
      <c r="C129" s="1244"/>
      <c r="D129" s="1245"/>
      <c r="E129" s="263"/>
      <c r="F129" s="1257"/>
      <c r="G129" s="286" t="s">
        <v>1213</v>
      </c>
      <c r="H129" s="273"/>
      <c r="I129" s="1239"/>
      <c r="J129" s="265" t="s">
        <v>1214</v>
      </c>
      <c r="K129" s="313" t="s">
        <v>99</v>
      </c>
      <c r="L129" s="257" t="s">
        <v>86</v>
      </c>
      <c r="M129" s="258" t="s">
        <v>39</v>
      </c>
    </row>
    <row r="130" spans="1:13" s="268" customFormat="1" ht="21" x14ac:dyDescent="0.15">
      <c r="A130" s="290"/>
      <c r="B130" s="314"/>
      <c r="C130" s="1244"/>
      <c r="D130" s="1245"/>
      <c r="E130" s="263"/>
      <c r="F130" s="1253"/>
      <c r="G130" s="286" t="s">
        <v>1215</v>
      </c>
      <c r="H130" s="273"/>
      <c r="I130" s="1239"/>
      <c r="J130" s="265" t="s">
        <v>1216</v>
      </c>
      <c r="K130" s="313" t="s">
        <v>91</v>
      </c>
      <c r="L130" s="257" t="s">
        <v>86</v>
      </c>
      <c r="M130" s="258" t="s">
        <v>39</v>
      </c>
    </row>
    <row r="131" spans="1:13" s="268" customFormat="1" x14ac:dyDescent="0.15">
      <c r="A131" s="290"/>
      <c r="B131" s="314"/>
      <c r="C131" s="290"/>
      <c r="D131" s="291"/>
      <c r="E131" s="292"/>
      <c r="F131" s="1143"/>
      <c r="G131" s="286" t="s">
        <v>1217</v>
      </c>
      <c r="H131" s="273"/>
      <c r="I131" s="274"/>
      <c r="J131" s="265" t="s">
        <v>1218</v>
      </c>
      <c r="K131" s="278" t="s">
        <v>137</v>
      </c>
      <c r="L131" s="273" t="s">
        <v>86</v>
      </c>
      <c r="M131" s="267" t="s">
        <v>39</v>
      </c>
    </row>
    <row r="132" spans="1:13" s="268" customFormat="1" x14ac:dyDescent="0.15">
      <c r="A132" s="290"/>
      <c r="B132" s="314"/>
      <c r="C132" s="290"/>
      <c r="D132" s="291"/>
      <c r="E132" s="280" t="s">
        <v>156</v>
      </c>
      <c r="F132" s="313" t="s">
        <v>1038</v>
      </c>
      <c r="G132" s="286" t="s">
        <v>1219</v>
      </c>
      <c r="H132" s="273"/>
      <c r="I132" s="274"/>
      <c r="J132" s="265" t="s">
        <v>1220</v>
      </c>
      <c r="K132" s="278" t="s">
        <v>137</v>
      </c>
      <c r="L132" s="273" t="s">
        <v>86</v>
      </c>
      <c r="M132" s="267" t="s">
        <v>39</v>
      </c>
    </row>
    <row r="133" spans="1:13" s="268" customFormat="1" x14ac:dyDescent="0.15">
      <c r="A133" s="290"/>
      <c r="B133" s="314"/>
      <c r="C133" s="310"/>
      <c r="D133" s="300"/>
      <c r="E133" s="294" t="s">
        <v>489</v>
      </c>
      <c r="F133" s="278" t="s">
        <v>1221</v>
      </c>
      <c r="G133" s="286" t="s">
        <v>1222</v>
      </c>
      <c r="H133" s="273"/>
      <c r="I133" s="274"/>
      <c r="J133" s="265" t="s">
        <v>1223</v>
      </c>
      <c r="K133" s="278" t="s">
        <v>58</v>
      </c>
      <c r="L133" s="257" t="s">
        <v>86</v>
      </c>
      <c r="M133" s="267" t="s">
        <v>39</v>
      </c>
    </row>
    <row r="134" spans="1:13" s="268" customFormat="1" x14ac:dyDescent="0.15">
      <c r="A134" s="290"/>
      <c r="B134" s="314"/>
      <c r="C134" s="295" t="s">
        <v>565</v>
      </c>
      <c r="D134" s="296" t="s">
        <v>1224</v>
      </c>
      <c r="E134" s="286" t="s">
        <v>880</v>
      </c>
      <c r="F134" s="297" t="s">
        <v>1225</v>
      </c>
      <c r="G134" s="265" t="s">
        <v>1226</v>
      </c>
      <c r="H134" s="319"/>
      <c r="I134" s="327" t="s">
        <v>1224</v>
      </c>
      <c r="J134" s="265" t="s">
        <v>1227</v>
      </c>
      <c r="K134" s="327" t="s">
        <v>91</v>
      </c>
      <c r="L134" s="28" t="s">
        <v>86</v>
      </c>
      <c r="M134" s="267" t="s">
        <v>571</v>
      </c>
    </row>
    <row r="135" spans="1:13" s="268" customFormat="1" ht="42" x14ac:dyDescent="0.15">
      <c r="A135" s="290"/>
      <c r="B135" s="314"/>
      <c r="C135" s="288"/>
      <c r="D135" s="291"/>
      <c r="E135" s="1258"/>
      <c r="F135" s="1246"/>
      <c r="G135" s="258" t="s">
        <v>1228</v>
      </c>
      <c r="H135" s="319"/>
      <c r="I135" s="315"/>
      <c r="J135" s="258" t="s">
        <v>1229</v>
      </c>
      <c r="K135" s="320" t="s">
        <v>588</v>
      </c>
      <c r="L135" s="44" t="s">
        <v>86</v>
      </c>
      <c r="M135" s="258" t="s">
        <v>571</v>
      </c>
    </row>
    <row r="136" spans="1:13" s="268" customFormat="1" ht="21" x14ac:dyDescent="0.15">
      <c r="A136" s="290"/>
      <c r="B136" s="314"/>
      <c r="C136" s="288"/>
      <c r="D136" s="291"/>
      <c r="E136" s="318" t="s">
        <v>156</v>
      </c>
      <c r="F136" s="313" t="s">
        <v>1230</v>
      </c>
      <c r="G136" s="257" t="s">
        <v>1231</v>
      </c>
      <c r="H136" s="319"/>
      <c r="I136" s="324"/>
      <c r="J136" s="257" t="s">
        <v>1232</v>
      </c>
      <c r="K136" s="320" t="s">
        <v>588</v>
      </c>
      <c r="L136" s="44" t="s">
        <v>86</v>
      </c>
      <c r="M136" s="258" t="s">
        <v>571</v>
      </c>
    </row>
    <row r="137" spans="1:13" s="268" customFormat="1" ht="31.5" x14ac:dyDescent="0.15">
      <c r="A137" s="290"/>
      <c r="B137" s="314"/>
      <c r="C137" s="295" t="s">
        <v>1233</v>
      </c>
      <c r="D137" s="296" t="s">
        <v>1234</v>
      </c>
      <c r="E137" s="269" t="s">
        <v>947</v>
      </c>
      <c r="F137" s="264" t="s">
        <v>1235</v>
      </c>
      <c r="G137" s="321" t="s">
        <v>1236</v>
      </c>
      <c r="H137" s="319"/>
      <c r="I137" s="319" t="s">
        <v>1237</v>
      </c>
      <c r="J137" s="321" t="s">
        <v>1238</v>
      </c>
      <c r="K137" s="324" t="s">
        <v>972</v>
      </c>
      <c r="L137" s="40" t="s">
        <v>86</v>
      </c>
      <c r="M137" s="321" t="s">
        <v>39</v>
      </c>
    </row>
    <row r="138" spans="1:13" s="268" customFormat="1" x14ac:dyDescent="0.15">
      <c r="A138" s="290"/>
      <c r="B138" s="314"/>
      <c r="C138" s="288"/>
      <c r="D138" s="291"/>
      <c r="E138" s="328"/>
      <c r="F138" s="289"/>
      <c r="G138" s="321" t="s">
        <v>1239</v>
      </c>
      <c r="H138" s="289"/>
      <c r="I138" s="276"/>
      <c r="J138" s="321" t="s">
        <v>1240</v>
      </c>
      <c r="K138" s="324" t="s">
        <v>91</v>
      </c>
      <c r="L138" s="44" t="s">
        <v>86</v>
      </c>
      <c r="M138" s="321" t="s">
        <v>571</v>
      </c>
    </row>
    <row r="139" spans="1:13" s="268" customFormat="1" x14ac:dyDescent="0.15">
      <c r="A139" s="290"/>
      <c r="B139" s="314"/>
      <c r="C139" s="288"/>
      <c r="D139" s="291"/>
      <c r="E139" s="328"/>
      <c r="F139" s="289"/>
      <c r="G139" s="321" t="s">
        <v>1241</v>
      </c>
      <c r="H139" s="289"/>
      <c r="I139" s="276"/>
      <c r="J139" s="321" t="s">
        <v>1242</v>
      </c>
      <c r="K139" s="324" t="s">
        <v>58</v>
      </c>
      <c r="L139" s="44" t="s">
        <v>86</v>
      </c>
      <c r="M139" s="321" t="s">
        <v>571</v>
      </c>
    </row>
    <row r="140" spans="1:13" s="268" customFormat="1" x14ac:dyDescent="0.15">
      <c r="A140" s="290"/>
      <c r="B140" s="314"/>
      <c r="C140" s="288"/>
      <c r="D140" s="291"/>
      <c r="E140" s="277" t="s">
        <v>40</v>
      </c>
      <c r="F140" s="278" t="s">
        <v>1243</v>
      </c>
      <c r="G140" s="319" t="s">
        <v>1244</v>
      </c>
      <c r="H140" s="289"/>
      <c r="I140" s="276"/>
      <c r="J140" s="319" t="s">
        <v>1245</v>
      </c>
      <c r="K140" s="274" t="s">
        <v>58</v>
      </c>
      <c r="L140" s="28" t="s">
        <v>86</v>
      </c>
      <c r="M140" s="319" t="s">
        <v>571</v>
      </c>
    </row>
    <row r="141" spans="1:13" s="268" customFormat="1" x14ac:dyDescent="0.15">
      <c r="A141" s="290"/>
      <c r="B141" s="314"/>
      <c r="C141" s="288"/>
      <c r="D141" s="291"/>
      <c r="E141" s="328"/>
      <c r="F141" s="293"/>
      <c r="G141" s="321"/>
      <c r="H141" s="289"/>
      <c r="I141" s="276"/>
      <c r="J141" s="321" t="s">
        <v>1246</v>
      </c>
      <c r="K141" s="302"/>
      <c r="L141" s="40"/>
      <c r="M141" s="321"/>
    </row>
    <row r="142" spans="1:13" s="268" customFormat="1" ht="21" x14ac:dyDescent="0.15">
      <c r="A142" s="290"/>
      <c r="B142" s="314"/>
      <c r="C142" s="288"/>
      <c r="D142" s="331"/>
      <c r="E142" s="277"/>
      <c r="F142" s="276"/>
      <c r="G142" s="267"/>
      <c r="H142" s="289"/>
      <c r="I142" s="276"/>
      <c r="J142" s="319" t="s">
        <v>1247</v>
      </c>
      <c r="K142" s="298" t="s">
        <v>1248</v>
      </c>
      <c r="L142" s="28" t="s">
        <v>86</v>
      </c>
      <c r="M142" s="319" t="s">
        <v>22</v>
      </c>
    </row>
    <row r="143" spans="1:13" s="268" customFormat="1" x14ac:dyDescent="0.15">
      <c r="A143" s="290"/>
      <c r="B143" s="314"/>
      <c r="C143" s="288"/>
      <c r="D143" s="291"/>
      <c r="E143" s="328" t="s">
        <v>156</v>
      </c>
      <c r="F143" s="289" t="s">
        <v>1249</v>
      </c>
      <c r="G143" s="319" t="s">
        <v>1250</v>
      </c>
      <c r="H143" s="289"/>
      <c r="I143" s="276"/>
      <c r="J143" s="319" t="s">
        <v>1251</v>
      </c>
      <c r="K143" s="298" t="s">
        <v>29</v>
      </c>
      <c r="L143" s="28" t="s">
        <v>86</v>
      </c>
      <c r="M143" s="267" t="s">
        <v>571</v>
      </c>
    </row>
    <row r="144" spans="1:13" s="268" customFormat="1" ht="21" x14ac:dyDescent="0.15">
      <c r="A144" s="290"/>
      <c r="B144" s="314"/>
      <c r="C144" s="288"/>
      <c r="D144" s="291"/>
      <c r="E144" s="328"/>
      <c r="F144" s="289"/>
      <c r="G144" s="319"/>
      <c r="H144" s="289"/>
      <c r="I144" s="276"/>
      <c r="J144" s="321" t="s">
        <v>1252</v>
      </c>
      <c r="K144" s="274"/>
      <c r="L144" s="40"/>
      <c r="M144" s="319"/>
    </row>
    <row r="145" spans="1:13" s="268" customFormat="1" x14ac:dyDescent="0.15">
      <c r="A145" s="290"/>
      <c r="B145" s="314"/>
      <c r="C145" s="288"/>
      <c r="D145" s="291"/>
      <c r="E145" s="328"/>
      <c r="F145" s="289"/>
      <c r="G145" s="321"/>
      <c r="H145" s="289"/>
      <c r="I145" s="276"/>
      <c r="J145" s="319" t="s">
        <v>1247</v>
      </c>
      <c r="K145" s="332" t="s">
        <v>58</v>
      </c>
      <c r="L145" s="34" t="s">
        <v>86</v>
      </c>
      <c r="M145" s="258" t="s">
        <v>22</v>
      </c>
    </row>
    <row r="146" spans="1:13" s="268" customFormat="1" x14ac:dyDescent="0.15">
      <c r="A146" s="290"/>
      <c r="B146" s="314"/>
      <c r="C146" s="288"/>
      <c r="D146" s="291"/>
      <c r="E146" s="277" t="s">
        <v>489</v>
      </c>
      <c r="F146" s="278" t="s">
        <v>1253</v>
      </c>
      <c r="G146" s="319" t="s">
        <v>1254</v>
      </c>
      <c r="H146" s="289"/>
      <c r="I146" s="276"/>
      <c r="J146" s="267" t="s">
        <v>1255</v>
      </c>
      <c r="K146" s="298" t="s">
        <v>58</v>
      </c>
      <c r="L146" s="28" t="s">
        <v>86</v>
      </c>
      <c r="M146" s="267" t="s">
        <v>571</v>
      </c>
    </row>
    <row r="147" spans="1:13" s="268" customFormat="1" x14ac:dyDescent="0.15">
      <c r="A147" s="290"/>
      <c r="B147" s="314"/>
      <c r="C147" s="288"/>
      <c r="D147" s="291"/>
      <c r="E147" s="323"/>
      <c r="F147" s="293"/>
      <c r="G147" s="321"/>
      <c r="H147" s="289"/>
      <c r="I147" s="276"/>
      <c r="J147" s="321" t="s">
        <v>1256</v>
      </c>
      <c r="K147" s="324"/>
      <c r="L147" s="40"/>
      <c r="M147" s="321"/>
    </row>
    <row r="148" spans="1:13" s="268" customFormat="1" x14ac:dyDescent="0.15">
      <c r="A148" s="290"/>
      <c r="B148" s="314"/>
      <c r="C148" s="288"/>
      <c r="D148" s="291"/>
      <c r="E148" s="323" t="s">
        <v>190</v>
      </c>
      <c r="F148" s="293" t="s">
        <v>1257</v>
      </c>
      <c r="G148" s="321" t="s">
        <v>1258</v>
      </c>
      <c r="H148" s="289"/>
      <c r="I148" s="276"/>
      <c r="J148" s="321" t="s">
        <v>1259</v>
      </c>
      <c r="K148" s="324" t="s">
        <v>58</v>
      </c>
      <c r="L148" s="44" t="s">
        <v>86</v>
      </c>
      <c r="M148" s="321" t="s">
        <v>571</v>
      </c>
    </row>
    <row r="149" spans="1:13" s="268" customFormat="1" x14ac:dyDescent="0.15">
      <c r="A149" s="290"/>
      <c r="B149" s="314"/>
      <c r="C149" s="288"/>
      <c r="D149" s="291"/>
      <c r="E149" s="318" t="s">
        <v>302</v>
      </c>
      <c r="F149" s="313" t="s">
        <v>1260</v>
      </c>
      <c r="G149" s="258" t="s">
        <v>1261</v>
      </c>
      <c r="H149" s="289"/>
      <c r="I149" s="276"/>
      <c r="J149" s="258" t="s">
        <v>1262</v>
      </c>
      <c r="K149" s="320" t="s">
        <v>58</v>
      </c>
      <c r="L149" s="44" t="s">
        <v>86</v>
      </c>
      <c r="M149" s="258" t="s">
        <v>571</v>
      </c>
    </row>
    <row r="150" spans="1:13" s="268" customFormat="1" x14ac:dyDescent="0.15">
      <c r="A150" s="290"/>
      <c r="B150" s="314"/>
      <c r="C150" s="288"/>
      <c r="D150" s="291"/>
      <c r="E150" s="323" t="s">
        <v>233</v>
      </c>
      <c r="F150" s="293" t="s">
        <v>1263</v>
      </c>
      <c r="G150" s="321" t="s">
        <v>1264</v>
      </c>
      <c r="H150" s="289"/>
      <c r="I150" s="276"/>
      <c r="J150" s="321" t="s">
        <v>1265</v>
      </c>
      <c r="K150" s="324" t="s">
        <v>58</v>
      </c>
      <c r="L150" s="40" t="s">
        <v>86</v>
      </c>
      <c r="M150" s="321" t="s">
        <v>571</v>
      </c>
    </row>
    <row r="151" spans="1:13" s="268" customFormat="1" x14ac:dyDescent="0.15">
      <c r="A151" s="290"/>
      <c r="B151" s="314"/>
      <c r="C151" s="288"/>
      <c r="D151" s="291"/>
      <c r="E151" s="318" t="s">
        <v>240</v>
      </c>
      <c r="F151" s="313" t="s">
        <v>1266</v>
      </c>
      <c r="G151" s="321" t="s">
        <v>1267</v>
      </c>
      <c r="H151" s="289"/>
      <c r="I151" s="276"/>
      <c r="J151" s="321" t="s">
        <v>1268</v>
      </c>
      <c r="K151" s="324" t="s">
        <v>58</v>
      </c>
      <c r="L151" s="44" t="s">
        <v>86</v>
      </c>
      <c r="M151" s="321" t="s">
        <v>571</v>
      </c>
    </row>
    <row r="152" spans="1:13" s="268" customFormat="1" x14ac:dyDescent="0.15">
      <c r="A152" s="290"/>
      <c r="B152" s="314"/>
      <c r="C152" s="288"/>
      <c r="D152" s="291"/>
      <c r="E152" s="277" t="s">
        <v>245</v>
      </c>
      <c r="F152" s="278" t="s">
        <v>1269</v>
      </c>
      <c r="G152" s="319" t="s">
        <v>1270</v>
      </c>
      <c r="H152" s="289"/>
      <c r="I152" s="276"/>
      <c r="J152" s="319" t="s">
        <v>1271</v>
      </c>
      <c r="K152" s="274" t="s">
        <v>58</v>
      </c>
      <c r="L152" s="28" t="s">
        <v>86</v>
      </c>
      <c r="M152" s="319" t="s">
        <v>571</v>
      </c>
    </row>
    <row r="153" spans="1:13" s="268" customFormat="1" x14ac:dyDescent="0.15">
      <c r="A153" s="290"/>
      <c r="B153" s="314"/>
      <c r="C153" s="288"/>
      <c r="D153" s="291"/>
      <c r="E153" s="323"/>
      <c r="F153" s="293"/>
      <c r="G153" s="321"/>
      <c r="H153" s="289"/>
      <c r="I153" s="276"/>
      <c r="J153" s="321" t="s">
        <v>1272</v>
      </c>
      <c r="K153" s="302"/>
      <c r="L153" s="40"/>
      <c r="M153" s="321"/>
    </row>
    <row r="154" spans="1:13" s="268" customFormat="1" x14ac:dyDescent="0.15">
      <c r="A154" s="290"/>
      <c r="B154" s="314"/>
      <c r="C154" s="288"/>
      <c r="D154" s="291"/>
      <c r="E154" s="318" t="s">
        <v>253</v>
      </c>
      <c r="F154" s="313" t="s">
        <v>1273</v>
      </c>
      <c r="G154" s="321" t="s">
        <v>1274</v>
      </c>
      <c r="H154" s="289"/>
      <c r="I154" s="276"/>
      <c r="J154" s="321" t="s">
        <v>1275</v>
      </c>
      <c r="K154" s="324" t="s">
        <v>58</v>
      </c>
      <c r="L154" s="44" t="s">
        <v>86</v>
      </c>
      <c r="M154" s="321" t="s">
        <v>571</v>
      </c>
    </row>
    <row r="155" spans="1:13" s="268" customFormat="1" ht="21" x14ac:dyDescent="0.15">
      <c r="A155" s="290"/>
      <c r="B155" s="314"/>
      <c r="C155" s="288"/>
      <c r="D155" s="291"/>
      <c r="E155" s="277" t="s">
        <v>257</v>
      </c>
      <c r="F155" s="278" t="s">
        <v>1276</v>
      </c>
      <c r="G155" s="321" t="s">
        <v>1277</v>
      </c>
      <c r="H155" s="289"/>
      <c r="I155" s="276"/>
      <c r="J155" s="321" t="s">
        <v>1278</v>
      </c>
      <c r="K155" s="324" t="s">
        <v>58</v>
      </c>
      <c r="L155" s="44" t="s">
        <v>86</v>
      </c>
      <c r="M155" s="321" t="s">
        <v>571</v>
      </c>
    </row>
    <row r="156" spans="1:13" s="268" customFormat="1" ht="31.5" x14ac:dyDescent="0.15">
      <c r="A156" s="290"/>
      <c r="B156" s="314"/>
      <c r="C156" s="288"/>
      <c r="D156" s="291"/>
      <c r="E156" s="323"/>
      <c r="F156" s="293"/>
      <c r="G156" s="321" t="s">
        <v>1279</v>
      </c>
      <c r="H156" s="289"/>
      <c r="I156" s="276"/>
      <c r="J156" s="321" t="s">
        <v>1280</v>
      </c>
      <c r="K156" s="324" t="s">
        <v>1281</v>
      </c>
      <c r="L156" s="44" t="s">
        <v>86</v>
      </c>
      <c r="M156" s="321" t="s">
        <v>571</v>
      </c>
    </row>
    <row r="157" spans="1:13" s="268" customFormat="1" x14ac:dyDescent="0.15">
      <c r="A157" s="259">
        <v>34</v>
      </c>
      <c r="B157" s="278" t="s">
        <v>1282</v>
      </c>
      <c r="C157" s="295" t="s">
        <v>77</v>
      </c>
      <c r="D157" s="278" t="s">
        <v>1283</v>
      </c>
      <c r="E157" s="286" t="s">
        <v>40</v>
      </c>
      <c r="F157" s="297" t="s">
        <v>1284</v>
      </c>
      <c r="G157" s="333" t="s">
        <v>1285</v>
      </c>
      <c r="H157" s="258" t="s">
        <v>1282</v>
      </c>
      <c r="I157" s="278" t="s">
        <v>1283</v>
      </c>
      <c r="J157" s="258" t="s">
        <v>1286</v>
      </c>
      <c r="K157" s="334" t="s">
        <v>137</v>
      </c>
      <c r="L157" s="44" t="s">
        <v>86</v>
      </c>
      <c r="M157" s="293" t="s">
        <v>571</v>
      </c>
    </row>
    <row r="158" spans="1:13" s="268" customFormat="1" ht="31.5" x14ac:dyDescent="0.15">
      <c r="A158" s="335"/>
      <c r="B158" s="289"/>
      <c r="C158" s="295" t="s">
        <v>14</v>
      </c>
      <c r="D158" s="278" t="s">
        <v>1287</v>
      </c>
      <c r="E158" s="286" t="s">
        <v>40</v>
      </c>
      <c r="F158" s="297" t="s">
        <v>1288</v>
      </c>
      <c r="G158" s="333" t="s">
        <v>1289</v>
      </c>
      <c r="H158" s="319"/>
      <c r="I158" s="278" t="s">
        <v>1287</v>
      </c>
      <c r="J158" s="258" t="s">
        <v>1238</v>
      </c>
      <c r="K158" s="257" t="s">
        <v>972</v>
      </c>
      <c r="L158" s="44" t="s">
        <v>86</v>
      </c>
      <c r="M158" s="293" t="s">
        <v>571</v>
      </c>
    </row>
    <row r="159" spans="1:13" s="268" customFormat="1" x14ac:dyDescent="0.15">
      <c r="A159" s="328"/>
      <c r="B159" s="289"/>
      <c r="C159" s="336"/>
      <c r="D159" s="289"/>
      <c r="E159" s="328"/>
      <c r="F159" s="289"/>
      <c r="G159" s="337" t="s">
        <v>1290</v>
      </c>
      <c r="H159" s="319"/>
      <c r="I159" s="289"/>
      <c r="J159" s="267" t="s">
        <v>1291</v>
      </c>
      <c r="K159" s="338" t="s">
        <v>137</v>
      </c>
      <c r="L159" s="28" t="s">
        <v>86</v>
      </c>
      <c r="M159" s="289" t="s">
        <v>571</v>
      </c>
    </row>
    <row r="160" spans="1:13" s="268" customFormat="1" ht="21" x14ac:dyDescent="0.15">
      <c r="A160" s="328"/>
      <c r="B160" s="289"/>
      <c r="C160" s="336"/>
      <c r="D160" s="289"/>
      <c r="E160" s="328"/>
      <c r="F160" s="289"/>
      <c r="G160" s="321" t="s">
        <v>1292</v>
      </c>
      <c r="H160" s="319"/>
      <c r="I160" s="289"/>
      <c r="J160" s="321" t="s">
        <v>1293</v>
      </c>
      <c r="K160" s="339"/>
      <c r="L160" s="40"/>
      <c r="M160" s="293"/>
    </row>
    <row r="161" spans="1:13" s="268" customFormat="1" x14ac:dyDescent="0.15">
      <c r="A161" s="328"/>
      <c r="B161" s="289"/>
      <c r="C161" s="336"/>
      <c r="D161" s="289"/>
      <c r="E161" s="328"/>
      <c r="F161" s="289"/>
      <c r="G161" s="333" t="s">
        <v>1294</v>
      </c>
      <c r="H161" s="319"/>
      <c r="I161" s="289"/>
      <c r="J161" s="258" t="s">
        <v>1295</v>
      </c>
      <c r="K161" s="334" t="s">
        <v>44</v>
      </c>
      <c r="L161" s="44" t="s">
        <v>86</v>
      </c>
      <c r="M161" s="293" t="s">
        <v>571</v>
      </c>
    </row>
    <row r="162" spans="1:13" s="268" customFormat="1" ht="21" x14ac:dyDescent="0.15">
      <c r="A162" s="328"/>
      <c r="B162" s="289"/>
      <c r="C162" s="340"/>
      <c r="D162" s="293"/>
      <c r="E162" s="323"/>
      <c r="F162" s="293"/>
      <c r="G162" s="321" t="s">
        <v>1296</v>
      </c>
      <c r="H162" s="319"/>
      <c r="I162" s="321"/>
      <c r="J162" s="321" t="s">
        <v>1297</v>
      </c>
      <c r="K162" s="339"/>
      <c r="L162" s="40"/>
      <c r="M162" s="293"/>
    </row>
    <row r="163" spans="1:13" s="268" customFormat="1" x14ac:dyDescent="0.15">
      <c r="A163" s="290"/>
      <c r="B163" s="276"/>
      <c r="C163" s="295" t="s">
        <v>432</v>
      </c>
      <c r="D163" s="289" t="s">
        <v>1298</v>
      </c>
      <c r="E163" s="1259" t="s">
        <v>1299</v>
      </c>
      <c r="F163" s="1253"/>
      <c r="G163" s="258" t="s">
        <v>1300</v>
      </c>
      <c r="H163" s="319"/>
      <c r="I163" s="278" t="s">
        <v>1298</v>
      </c>
      <c r="J163" s="258" t="s">
        <v>1301</v>
      </c>
      <c r="K163" s="334" t="s">
        <v>137</v>
      </c>
      <c r="L163" s="44" t="s">
        <v>86</v>
      </c>
      <c r="M163" s="258" t="s">
        <v>571</v>
      </c>
    </row>
    <row r="164" spans="1:13" s="268" customFormat="1" x14ac:dyDescent="0.15">
      <c r="A164" s="328"/>
      <c r="B164" s="276"/>
      <c r="C164" s="336"/>
      <c r="D164" s="289"/>
      <c r="E164" s="276"/>
      <c r="F164" s="289"/>
      <c r="G164" s="258" t="s">
        <v>1302</v>
      </c>
      <c r="H164" s="319"/>
      <c r="I164" s="289"/>
      <c r="J164" s="341" t="s">
        <v>1303</v>
      </c>
      <c r="K164" s="334" t="s">
        <v>44</v>
      </c>
      <c r="L164" s="44" t="s">
        <v>86</v>
      </c>
      <c r="M164" s="293" t="s">
        <v>571</v>
      </c>
    </row>
    <row r="165" spans="1:13" s="268" customFormat="1" x14ac:dyDescent="0.15">
      <c r="A165" s="328"/>
      <c r="B165" s="276"/>
      <c r="C165" s="336"/>
      <c r="D165" s="289"/>
      <c r="E165" s="276"/>
      <c r="F165" s="276"/>
      <c r="G165" s="258" t="s">
        <v>1304</v>
      </c>
      <c r="H165" s="319"/>
      <c r="I165" s="289"/>
      <c r="J165" s="341" t="s">
        <v>1305</v>
      </c>
      <c r="K165" s="334" t="s">
        <v>29</v>
      </c>
      <c r="L165" s="44" t="s">
        <v>86</v>
      </c>
      <c r="M165" s="293" t="s">
        <v>39</v>
      </c>
    </row>
    <row r="166" spans="1:13" s="268" customFormat="1" ht="21" x14ac:dyDescent="0.15">
      <c r="A166" s="328"/>
      <c r="B166" s="276"/>
      <c r="C166" s="336"/>
      <c r="D166" s="289"/>
      <c r="E166" s="276"/>
      <c r="F166" s="276"/>
      <c r="G166" s="258" t="s">
        <v>1306</v>
      </c>
      <c r="H166" s="319"/>
      <c r="I166" s="289"/>
      <c r="J166" s="341" t="s">
        <v>1307</v>
      </c>
      <c r="K166" s="334" t="s">
        <v>29</v>
      </c>
      <c r="L166" s="44" t="s">
        <v>86</v>
      </c>
      <c r="M166" s="293" t="s">
        <v>39</v>
      </c>
    </row>
    <row r="167" spans="1:13" s="268" customFormat="1" ht="21" x14ac:dyDescent="0.15">
      <c r="A167" s="328"/>
      <c r="B167" s="276"/>
      <c r="C167" s="336"/>
      <c r="D167" s="289"/>
      <c r="E167" s="341"/>
      <c r="F167" s="341"/>
      <c r="G167" s="258" t="s">
        <v>1308</v>
      </c>
      <c r="H167" s="319"/>
      <c r="I167" s="289"/>
      <c r="J167" s="258" t="s">
        <v>1309</v>
      </c>
      <c r="K167" s="334" t="s">
        <v>58</v>
      </c>
      <c r="L167" s="44" t="s">
        <v>86</v>
      </c>
      <c r="M167" s="293" t="s">
        <v>571</v>
      </c>
    </row>
    <row r="168" spans="1:13" s="268" customFormat="1" ht="31.5" x14ac:dyDescent="0.15">
      <c r="A168" s="328"/>
      <c r="B168" s="276"/>
      <c r="C168" s="336"/>
      <c r="D168" s="289"/>
      <c r="E168" s="318" t="s">
        <v>94</v>
      </c>
      <c r="F168" s="313" t="s">
        <v>1310</v>
      </c>
      <c r="G168" s="258" t="s">
        <v>1311</v>
      </c>
      <c r="H168" s="319"/>
      <c r="I168" s="321"/>
      <c r="J168" s="341" t="s">
        <v>1312</v>
      </c>
      <c r="K168" s="257" t="s">
        <v>1313</v>
      </c>
      <c r="L168" s="44" t="s">
        <v>86</v>
      </c>
      <c r="M168" s="293" t="s">
        <v>571</v>
      </c>
    </row>
    <row r="169" spans="1:13" s="268" customFormat="1" ht="21" x14ac:dyDescent="0.15">
      <c r="A169" s="328"/>
      <c r="B169" s="276"/>
      <c r="C169" s="295" t="s">
        <v>454</v>
      </c>
      <c r="D169" s="278" t="s">
        <v>1314</v>
      </c>
      <c r="E169" s="1259" t="s">
        <v>1315</v>
      </c>
      <c r="F169" s="1253"/>
      <c r="G169" s="333" t="s">
        <v>1316</v>
      </c>
      <c r="H169" s="319"/>
      <c r="I169" s="1242" t="s">
        <v>1314</v>
      </c>
      <c r="J169" s="258" t="s">
        <v>1317</v>
      </c>
      <c r="K169" s="334" t="s">
        <v>137</v>
      </c>
      <c r="L169" s="44" t="s">
        <v>86</v>
      </c>
      <c r="M169" s="293" t="s">
        <v>571</v>
      </c>
    </row>
    <row r="170" spans="1:13" s="268" customFormat="1" x14ac:dyDescent="0.15">
      <c r="A170" s="328"/>
      <c r="B170" s="276"/>
      <c r="C170" s="336"/>
      <c r="D170" s="289"/>
      <c r="E170" s="328"/>
      <c r="F170" s="289"/>
      <c r="G170" s="333" t="s">
        <v>1318</v>
      </c>
      <c r="H170" s="319"/>
      <c r="I170" s="1248"/>
      <c r="J170" s="258" t="s">
        <v>1319</v>
      </c>
      <c r="K170" s="334" t="s">
        <v>44</v>
      </c>
      <c r="L170" s="44" t="s">
        <v>86</v>
      </c>
      <c r="M170" s="293" t="s">
        <v>571</v>
      </c>
    </row>
    <row r="171" spans="1:13" s="268" customFormat="1" x14ac:dyDescent="0.15">
      <c r="A171" s="259">
        <v>35</v>
      </c>
      <c r="B171" s="342" t="s">
        <v>1320</v>
      </c>
      <c r="C171" s="1251"/>
      <c r="D171" s="296" t="s">
        <v>1321</v>
      </c>
      <c r="E171" s="294" t="s">
        <v>32</v>
      </c>
      <c r="F171" s="1253" t="s">
        <v>1322</v>
      </c>
      <c r="G171" s="258" t="s">
        <v>1323</v>
      </c>
      <c r="H171" s="343" t="s">
        <v>1320</v>
      </c>
      <c r="I171" s="327" t="s">
        <v>1321</v>
      </c>
      <c r="J171" s="258" t="s">
        <v>1324</v>
      </c>
      <c r="K171" s="320" t="s">
        <v>91</v>
      </c>
      <c r="L171" s="28" t="s">
        <v>86</v>
      </c>
      <c r="M171" s="258" t="s">
        <v>571</v>
      </c>
    </row>
    <row r="172" spans="1:13" s="268" customFormat="1" x14ac:dyDescent="0.15">
      <c r="A172" s="344"/>
      <c r="B172" s="345"/>
      <c r="C172" s="1252"/>
      <c r="D172" s="291"/>
      <c r="E172" s="292"/>
      <c r="F172" s="1246"/>
      <c r="G172" s="258" t="s">
        <v>1325</v>
      </c>
      <c r="H172" s="346"/>
      <c r="I172" s="274"/>
      <c r="J172" s="258" t="s">
        <v>1326</v>
      </c>
      <c r="K172" s="320" t="s">
        <v>27</v>
      </c>
      <c r="L172" s="28" t="s">
        <v>86</v>
      </c>
      <c r="M172" s="258" t="s">
        <v>571</v>
      </c>
    </row>
    <row r="173" spans="1:13" s="268" customFormat="1" x14ac:dyDescent="0.15">
      <c r="A173" s="344"/>
      <c r="B173" s="345"/>
      <c r="C173" s="290"/>
      <c r="D173" s="291"/>
      <c r="E173" s="292" t="s">
        <v>156</v>
      </c>
      <c r="F173" s="313" t="s">
        <v>1327</v>
      </c>
      <c r="G173" s="258" t="s">
        <v>1328</v>
      </c>
      <c r="H173" s="346"/>
      <c r="I173" s="266"/>
      <c r="J173" s="258" t="s">
        <v>1329</v>
      </c>
      <c r="K173" s="320" t="s">
        <v>58</v>
      </c>
      <c r="L173" s="34"/>
      <c r="M173" s="258" t="s">
        <v>22</v>
      </c>
    </row>
    <row r="174" spans="1:13" s="268" customFormat="1" ht="20.100000000000001" customHeight="1" x14ac:dyDescent="0.15">
      <c r="A174" s="310"/>
      <c r="B174" s="347"/>
      <c r="C174" s="310"/>
      <c r="D174" s="300"/>
      <c r="E174" s="292" t="s">
        <v>59</v>
      </c>
      <c r="F174" s="313" t="s">
        <v>1330</v>
      </c>
      <c r="G174" s="318" t="s">
        <v>1331</v>
      </c>
      <c r="H174" s="321"/>
      <c r="I174" s="341"/>
      <c r="J174" s="258" t="s">
        <v>1332</v>
      </c>
      <c r="K174" s="320" t="s">
        <v>378</v>
      </c>
      <c r="L174" s="321"/>
      <c r="M174" s="258" t="s">
        <v>571</v>
      </c>
    </row>
    <row r="175" spans="1:13" s="268" customFormat="1" ht="21" x14ac:dyDescent="0.15">
      <c r="A175" s="1260">
        <v>36</v>
      </c>
      <c r="B175" s="1261" t="s">
        <v>625</v>
      </c>
      <c r="C175" s="1251"/>
      <c r="D175" s="1250" t="s">
        <v>626</v>
      </c>
      <c r="E175" s="294" t="s">
        <v>32</v>
      </c>
      <c r="F175" s="278" t="s">
        <v>1333</v>
      </c>
      <c r="G175" s="257" t="s">
        <v>1333</v>
      </c>
      <c r="H175" s="1253" t="s">
        <v>625</v>
      </c>
      <c r="I175" s="1238" t="s">
        <v>626</v>
      </c>
      <c r="J175" s="257" t="s">
        <v>1334</v>
      </c>
      <c r="K175" s="252" t="s">
        <v>237</v>
      </c>
      <c r="L175" s="44" t="s">
        <v>86</v>
      </c>
      <c r="M175" s="257" t="s">
        <v>571</v>
      </c>
    </row>
    <row r="176" spans="1:13" s="268" customFormat="1" ht="21" x14ac:dyDescent="0.15">
      <c r="A176" s="1244"/>
      <c r="B176" s="1262"/>
      <c r="C176" s="1252"/>
      <c r="D176" s="1245"/>
      <c r="E176" s="263" t="s">
        <v>59</v>
      </c>
      <c r="F176" s="264" t="s">
        <v>1335</v>
      </c>
      <c r="G176" s="257" t="s">
        <v>1336</v>
      </c>
      <c r="H176" s="1246"/>
      <c r="I176" s="1239"/>
      <c r="J176" s="257" t="s">
        <v>1337</v>
      </c>
      <c r="K176" s="313" t="s">
        <v>237</v>
      </c>
      <c r="L176" s="257" t="s">
        <v>86</v>
      </c>
      <c r="M176" s="257" t="s">
        <v>571</v>
      </c>
    </row>
    <row r="177" spans="1:13" s="268" customFormat="1" ht="21" x14ac:dyDescent="0.15">
      <c r="A177" s="1244"/>
      <c r="B177" s="1262"/>
      <c r="C177" s="1252"/>
      <c r="D177" s="1245"/>
      <c r="E177" s="263"/>
      <c r="F177" s="264"/>
      <c r="G177" s="257" t="s">
        <v>1338</v>
      </c>
      <c r="H177" s="1246"/>
      <c r="I177" s="1239"/>
      <c r="J177" s="257" t="s">
        <v>1339</v>
      </c>
      <c r="K177" s="313" t="s">
        <v>885</v>
      </c>
      <c r="L177" s="257" t="s">
        <v>86</v>
      </c>
      <c r="M177" s="257" t="s">
        <v>571</v>
      </c>
    </row>
    <row r="178" spans="1:13" s="268" customFormat="1" x14ac:dyDescent="0.15">
      <c r="A178" s="290"/>
      <c r="B178" s="314"/>
      <c r="C178" s="290"/>
      <c r="D178" s="291"/>
      <c r="E178" s="326" t="s">
        <v>240</v>
      </c>
      <c r="F178" s="303" t="s">
        <v>1340</v>
      </c>
      <c r="G178" s="281" t="s">
        <v>1341</v>
      </c>
      <c r="H178" s="273"/>
      <c r="I178" s="264"/>
      <c r="J178" s="257" t="s">
        <v>1342</v>
      </c>
      <c r="K178" s="313" t="s">
        <v>1052</v>
      </c>
      <c r="L178" s="257" t="s">
        <v>86</v>
      </c>
      <c r="M178" s="257" t="s">
        <v>571</v>
      </c>
    </row>
    <row r="179" spans="1:13" s="268" customFormat="1" x14ac:dyDescent="0.15">
      <c r="A179" s="290"/>
      <c r="B179" s="314"/>
      <c r="C179" s="290"/>
      <c r="D179" s="291"/>
      <c r="E179" s="348"/>
      <c r="F179" s="349"/>
      <c r="G179" s="281" t="s">
        <v>1343</v>
      </c>
      <c r="H179" s="273"/>
      <c r="I179" s="307"/>
      <c r="J179" s="257" t="s">
        <v>1344</v>
      </c>
      <c r="K179" s="320" t="s">
        <v>588</v>
      </c>
      <c r="L179" s="257" t="s">
        <v>86</v>
      </c>
      <c r="M179" s="257" t="s">
        <v>571</v>
      </c>
    </row>
    <row r="180" spans="1:13" s="268" customFormat="1" ht="52.5" x14ac:dyDescent="0.15">
      <c r="A180" s="290"/>
      <c r="B180" s="314"/>
      <c r="C180" s="290"/>
      <c r="D180" s="291"/>
      <c r="E180" s="285"/>
      <c r="F180" s="274"/>
      <c r="G180" s="281" t="s">
        <v>1345</v>
      </c>
      <c r="H180" s="273"/>
      <c r="I180" s="307"/>
      <c r="J180" s="281" t="s">
        <v>1346</v>
      </c>
      <c r="K180" s="332" t="s">
        <v>1347</v>
      </c>
      <c r="L180" s="257" t="s">
        <v>86</v>
      </c>
      <c r="M180" s="257" t="s">
        <v>39</v>
      </c>
    </row>
    <row r="181" spans="1:13" s="268" customFormat="1" ht="52.5" x14ac:dyDescent="0.15">
      <c r="A181" s="290"/>
      <c r="B181" s="314"/>
      <c r="C181" s="290"/>
      <c r="D181" s="291"/>
      <c r="E181" s="285"/>
      <c r="F181" s="274"/>
      <c r="G181" s="318" t="s">
        <v>1348</v>
      </c>
      <c r="H181" s="273"/>
      <c r="I181" s="307"/>
      <c r="J181" s="281" t="s">
        <v>1349</v>
      </c>
      <c r="K181" s="332" t="s">
        <v>1350</v>
      </c>
      <c r="L181" s="257" t="s">
        <v>86</v>
      </c>
      <c r="M181" s="257" t="s">
        <v>39</v>
      </c>
    </row>
    <row r="182" spans="1:13" s="268" customFormat="1" x14ac:dyDescent="0.15">
      <c r="A182" s="290"/>
      <c r="B182" s="314"/>
      <c r="C182" s="290"/>
      <c r="D182" s="291"/>
      <c r="E182" s="285"/>
      <c r="F182" s="274"/>
      <c r="G182" s="318" t="s">
        <v>1351</v>
      </c>
      <c r="H182" s="273"/>
      <c r="I182" s="307"/>
      <c r="J182" s="318" t="s">
        <v>1352</v>
      </c>
      <c r="K182" s="332" t="s">
        <v>58</v>
      </c>
      <c r="L182" s="332" t="s">
        <v>86</v>
      </c>
      <c r="M182" s="257" t="s">
        <v>22</v>
      </c>
    </row>
    <row r="183" spans="1:13" s="268" customFormat="1" x14ac:dyDescent="0.15">
      <c r="A183" s="290"/>
      <c r="B183" s="314"/>
      <c r="C183" s="290"/>
      <c r="D183" s="291"/>
      <c r="E183" s="350" t="s">
        <v>245</v>
      </c>
      <c r="F183" s="351" t="s">
        <v>1353</v>
      </c>
      <c r="G183" s="352" t="s">
        <v>1354</v>
      </c>
      <c r="H183" s="315"/>
      <c r="I183" s="266"/>
      <c r="J183" s="332" t="s">
        <v>1355</v>
      </c>
      <c r="K183" s="313" t="s">
        <v>588</v>
      </c>
      <c r="L183" s="332" t="s">
        <v>86</v>
      </c>
      <c r="M183" s="257" t="s">
        <v>571</v>
      </c>
    </row>
    <row r="184" spans="1:13" s="268" customFormat="1" x14ac:dyDescent="0.15">
      <c r="A184" s="290"/>
      <c r="B184" s="314"/>
      <c r="C184" s="290"/>
      <c r="D184" s="291"/>
      <c r="E184" s="280" t="s">
        <v>253</v>
      </c>
      <c r="F184" s="320" t="s">
        <v>1356</v>
      </c>
      <c r="G184" s="352" t="s">
        <v>1357</v>
      </c>
      <c r="H184" s="315"/>
      <c r="I184" s="274"/>
      <c r="J184" s="332" t="s">
        <v>1358</v>
      </c>
      <c r="K184" s="313" t="s">
        <v>588</v>
      </c>
      <c r="L184" s="332" t="s">
        <v>86</v>
      </c>
      <c r="M184" s="257" t="s">
        <v>571</v>
      </c>
    </row>
    <row r="185" spans="1:13" s="268" customFormat="1" x14ac:dyDescent="0.15">
      <c r="A185" s="290"/>
      <c r="B185" s="314"/>
      <c r="C185" s="290"/>
      <c r="D185" s="291"/>
      <c r="E185" s="280" t="s">
        <v>1022</v>
      </c>
      <c r="F185" s="320" t="s">
        <v>1359</v>
      </c>
      <c r="G185" s="352" t="s">
        <v>1360</v>
      </c>
      <c r="H185" s="315"/>
      <c r="I185" s="266"/>
      <c r="J185" s="332" t="s">
        <v>1361</v>
      </c>
      <c r="K185" s="313" t="s">
        <v>588</v>
      </c>
      <c r="L185" s="332" t="s">
        <v>86</v>
      </c>
      <c r="M185" s="257" t="s">
        <v>571</v>
      </c>
    </row>
    <row r="186" spans="1:13" s="268" customFormat="1" x14ac:dyDescent="0.15">
      <c r="A186" s="290"/>
      <c r="B186" s="314"/>
      <c r="C186" s="288"/>
      <c r="D186" s="291"/>
      <c r="E186" s="326" t="s">
        <v>417</v>
      </c>
      <c r="F186" s="303" t="s">
        <v>1362</v>
      </c>
      <c r="G186" s="298" t="s">
        <v>1363</v>
      </c>
      <c r="H186" s="315"/>
      <c r="I186" s="266"/>
      <c r="J186" s="298" t="s">
        <v>1364</v>
      </c>
      <c r="K186" s="278" t="s">
        <v>588</v>
      </c>
      <c r="L186" s="28" t="s">
        <v>86</v>
      </c>
      <c r="M186" s="265" t="s">
        <v>571</v>
      </c>
    </row>
    <row r="187" spans="1:13" s="268" customFormat="1" x14ac:dyDescent="0.15">
      <c r="A187" s="290"/>
      <c r="B187" s="314"/>
      <c r="C187" s="288"/>
      <c r="D187" s="291"/>
      <c r="E187" s="353"/>
      <c r="F187" s="354"/>
      <c r="G187" s="302"/>
      <c r="H187" s="315"/>
      <c r="I187" s="266"/>
      <c r="J187" s="302" t="s">
        <v>1365</v>
      </c>
      <c r="K187" s="289"/>
      <c r="L187" s="34"/>
      <c r="M187" s="273"/>
    </row>
    <row r="188" spans="1:13" s="268" customFormat="1" x14ac:dyDescent="0.15">
      <c r="A188" s="290"/>
      <c r="B188" s="314"/>
      <c r="C188" s="288"/>
      <c r="D188" s="291"/>
      <c r="E188" s="294" t="s">
        <v>1366</v>
      </c>
      <c r="F188" s="354" t="s">
        <v>1367</v>
      </c>
      <c r="G188" s="302" t="s">
        <v>1368</v>
      </c>
      <c r="H188" s="315"/>
      <c r="I188" s="266"/>
      <c r="J188" s="302" t="s">
        <v>1369</v>
      </c>
      <c r="K188" s="293"/>
      <c r="L188" s="40"/>
      <c r="M188" s="284"/>
    </row>
    <row r="189" spans="1:13" s="268" customFormat="1" x14ac:dyDescent="0.15">
      <c r="A189" s="290"/>
      <c r="B189" s="314"/>
      <c r="C189" s="290"/>
      <c r="D189" s="291"/>
      <c r="E189" s="294" t="s">
        <v>1370</v>
      </c>
      <c r="F189" s="327" t="s">
        <v>1038</v>
      </c>
      <c r="G189" s="298" t="s">
        <v>1371</v>
      </c>
      <c r="H189" s="315"/>
      <c r="I189" s="315"/>
      <c r="J189" s="298" t="s">
        <v>1372</v>
      </c>
      <c r="K189" s="278" t="s">
        <v>137</v>
      </c>
      <c r="L189" s="332" t="s">
        <v>86</v>
      </c>
      <c r="M189" s="257" t="s">
        <v>22</v>
      </c>
    </row>
    <row r="190" spans="1:13" s="268" customFormat="1" x14ac:dyDescent="0.15">
      <c r="A190" s="290"/>
      <c r="B190" s="314"/>
      <c r="C190" s="290"/>
      <c r="D190" s="291"/>
      <c r="E190" s="280" t="s">
        <v>1373</v>
      </c>
      <c r="F190" s="327" t="s">
        <v>1374</v>
      </c>
      <c r="G190" s="298" t="s">
        <v>1375</v>
      </c>
      <c r="H190" s="274"/>
      <c r="I190" s="266"/>
      <c r="J190" s="298" t="s">
        <v>1376</v>
      </c>
      <c r="K190" s="278" t="s">
        <v>58</v>
      </c>
      <c r="L190" s="332" t="s">
        <v>86</v>
      </c>
      <c r="M190" s="257" t="s">
        <v>22</v>
      </c>
    </row>
    <row r="191" spans="1:13" s="268" customFormat="1" ht="21" x14ac:dyDescent="0.15">
      <c r="A191" s="290"/>
      <c r="B191" s="314"/>
      <c r="C191" s="290"/>
      <c r="D191" s="291"/>
      <c r="E191" s="280" t="s">
        <v>1377</v>
      </c>
      <c r="F191" s="313" t="s">
        <v>1378</v>
      </c>
      <c r="G191" s="257" t="s">
        <v>1379</v>
      </c>
      <c r="H191" s="274"/>
      <c r="I191" s="266"/>
      <c r="J191" s="257" t="s">
        <v>1380</v>
      </c>
      <c r="K191" s="252" t="s">
        <v>237</v>
      </c>
      <c r="L191" s="257" t="s">
        <v>86</v>
      </c>
      <c r="M191" s="257" t="s">
        <v>571</v>
      </c>
    </row>
    <row r="192" spans="1:13" s="268" customFormat="1" x14ac:dyDescent="0.15">
      <c r="A192" s="290"/>
      <c r="B192" s="314"/>
      <c r="C192" s="290"/>
      <c r="D192" s="291"/>
      <c r="E192" s="263"/>
      <c r="F192" s="274"/>
      <c r="G192" s="1240" t="s">
        <v>1381</v>
      </c>
      <c r="H192" s="274"/>
      <c r="I192" s="266"/>
      <c r="J192" s="1240" t="s">
        <v>1382</v>
      </c>
      <c r="K192" s="1242" t="s">
        <v>58</v>
      </c>
      <c r="L192" s="298" t="s">
        <v>86</v>
      </c>
      <c r="M192" s="265" t="s">
        <v>22</v>
      </c>
    </row>
    <row r="193" spans="1:13" s="268" customFormat="1" x14ac:dyDescent="0.15">
      <c r="A193" s="290"/>
      <c r="B193" s="314"/>
      <c r="C193" s="290"/>
      <c r="D193" s="291"/>
      <c r="E193" s="263"/>
      <c r="F193" s="274"/>
      <c r="G193" s="1241"/>
      <c r="H193" s="274"/>
      <c r="I193" s="266"/>
      <c r="J193" s="1241"/>
      <c r="K193" s="1248"/>
      <c r="L193" s="315"/>
      <c r="M193" s="273"/>
    </row>
    <row r="194" spans="1:13" s="268" customFormat="1" x14ac:dyDescent="0.15">
      <c r="A194" s="290"/>
      <c r="B194" s="314"/>
      <c r="C194" s="290"/>
      <c r="D194" s="291"/>
      <c r="E194" s="263"/>
      <c r="F194" s="274"/>
      <c r="G194" s="1241"/>
      <c r="H194" s="274"/>
      <c r="I194" s="266"/>
      <c r="J194" s="1241"/>
      <c r="K194" s="1248"/>
      <c r="L194" s="315"/>
      <c r="M194" s="273"/>
    </row>
    <row r="195" spans="1:13" s="268" customFormat="1" x14ac:dyDescent="0.15">
      <c r="A195" s="290"/>
      <c r="B195" s="314"/>
      <c r="C195" s="290"/>
      <c r="D195" s="291"/>
      <c r="E195" s="263"/>
      <c r="F195" s="274"/>
      <c r="G195" s="1241"/>
      <c r="H195" s="274"/>
      <c r="I195" s="266"/>
      <c r="J195" s="1241"/>
      <c r="K195" s="1248"/>
      <c r="L195" s="315"/>
      <c r="M195" s="273"/>
    </row>
    <row r="196" spans="1:13" s="268" customFormat="1" x14ac:dyDescent="0.15">
      <c r="A196" s="290"/>
      <c r="B196" s="314"/>
      <c r="C196" s="290"/>
      <c r="D196" s="291"/>
      <c r="E196" s="263"/>
      <c r="F196" s="274"/>
      <c r="G196" s="1241"/>
      <c r="H196" s="274"/>
      <c r="I196" s="266"/>
      <c r="J196" s="1241"/>
      <c r="K196" s="1248"/>
      <c r="L196" s="315"/>
      <c r="M196" s="273"/>
    </row>
    <row r="197" spans="1:13" s="268" customFormat="1" x14ac:dyDescent="0.15">
      <c r="A197" s="290"/>
      <c r="B197" s="314"/>
      <c r="C197" s="290"/>
      <c r="D197" s="291"/>
      <c r="E197" s="263"/>
      <c r="F197" s="274"/>
      <c r="G197" s="1241"/>
      <c r="H197" s="274"/>
      <c r="I197" s="266"/>
      <c r="J197" s="1241"/>
      <c r="K197" s="1248"/>
      <c r="L197" s="315"/>
      <c r="M197" s="273"/>
    </row>
    <row r="198" spans="1:13" s="268" customFormat="1" x14ac:dyDescent="0.15">
      <c r="A198" s="290"/>
      <c r="B198" s="314"/>
      <c r="C198" s="290"/>
      <c r="D198" s="291"/>
      <c r="E198" s="263"/>
      <c r="F198" s="274"/>
      <c r="G198" s="1241"/>
      <c r="H198" s="274"/>
      <c r="I198" s="266"/>
      <c r="J198" s="1241"/>
      <c r="K198" s="1248"/>
      <c r="L198" s="315"/>
      <c r="M198" s="273"/>
    </row>
    <row r="199" spans="1:13" s="268" customFormat="1" x14ac:dyDescent="0.15">
      <c r="A199" s="290"/>
      <c r="B199" s="314"/>
      <c r="C199" s="290"/>
      <c r="D199" s="291"/>
      <c r="E199" s="263"/>
      <c r="F199" s="274"/>
      <c r="G199" s="1241"/>
      <c r="H199" s="274"/>
      <c r="I199" s="266"/>
      <c r="J199" s="1241"/>
      <c r="K199" s="1248"/>
      <c r="L199" s="315"/>
      <c r="M199" s="273"/>
    </row>
    <row r="200" spans="1:13" s="268" customFormat="1" x14ac:dyDescent="0.15">
      <c r="A200" s="290"/>
      <c r="B200" s="314"/>
      <c r="C200" s="290"/>
      <c r="D200" s="291"/>
      <c r="E200" s="263"/>
      <c r="F200" s="274"/>
      <c r="G200" s="1265"/>
      <c r="H200" s="274"/>
      <c r="I200" s="266"/>
      <c r="J200" s="1265"/>
      <c r="K200" s="1243"/>
      <c r="L200" s="315"/>
      <c r="M200" s="284"/>
    </row>
    <row r="201" spans="1:13" s="268" customFormat="1" x14ac:dyDescent="0.15">
      <c r="A201" s="290"/>
      <c r="B201" s="314"/>
      <c r="C201" s="290"/>
      <c r="D201" s="291"/>
      <c r="E201" s="292"/>
      <c r="F201" s="324"/>
      <c r="G201" s="298" t="s">
        <v>1383</v>
      </c>
      <c r="H201" s="274"/>
      <c r="I201" s="266"/>
      <c r="J201" s="298" t="s">
        <v>1384</v>
      </c>
      <c r="K201" s="278" t="s">
        <v>58</v>
      </c>
      <c r="L201" s="298" t="s">
        <v>86</v>
      </c>
      <c r="M201" s="265" t="s">
        <v>22</v>
      </c>
    </row>
    <row r="202" spans="1:13" s="268" customFormat="1" x14ac:dyDescent="0.15">
      <c r="A202" s="290"/>
      <c r="B202" s="314"/>
      <c r="C202" s="290"/>
      <c r="D202" s="291"/>
      <c r="E202" s="294" t="s">
        <v>1385</v>
      </c>
      <c r="F202" s="327" t="s">
        <v>1386</v>
      </c>
      <c r="G202" s="298" t="s">
        <v>1387</v>
      </c>
      <c r="H202" s="274"/>
      <c r="I202" s="266"/>
      <c r="J202" s="355" t="s">
        <v>1388</v>
      </c>
      <c r="K202" s="278" t="s">
        <v>44</v>
      </c>
      <c r="L202" s="298" t="s">
        <v>86</v>
      </c>
      <c r="M202" s="265" t="s">
        <v>22</v>
      </c>
    </row>
    <row r="203" spans="1:13" s="268" customFormat="1" x14ac:dyDescent="0.15">
      <c r="A203" s="290"/>
      <c r="B203" s="314"/>
      <c r="C203" s="290"/>
      <c r="D203" s="291"/>
      <c r="E203" s="292"/>
      <c r="F203" s="324"/>
      <c r="G203" s="315" t="s">
        <v>1389</v>
      </c>
      <c r="H203" s="274"/>
      <c r="I203" s="266"/>
      <c r="J203" s="298" t="s">
        <v>1388</v>
      </c>
      <c r="K203" s="278" t="s">
        <v>58</v>
      </c>
      <c r="L203" s="298" t="s">
        <v>86</v>
      </c>
      <c r="M203" s="265" t="s">
        <v>22</v>
      </c>
    </row>
    <row r="204" spans="1:13" s="268" customFormat="1" ht="21" x14ac:dyDescent="0.15">
      <c r="A204" s="290"/>
      <c r="B204" s="314"/>
      <c r="C204" s="290"/>
      <c r="D204" s="291"/>
      <c r="E204" s="280" t="s">
        <v>1390</v>
      </c>
      <c r="F204" s="320" t="s">
        <v>1391</v>
      </c>
      <c r="G204" s="298" t="s">
        <v>1392</v>
      </c>
      <c r="H204" s="274"/>
      <c r="I204" s="266"/>
      <c r="J204" s="355" t="s">
        <v>1393</v>
      </c>
      <c r="K204" s="278" t="s">
        <v>29</v>
      </c>
      <c r="L204" s="298" t="s">
        <v>86</v>
      </c>
      <c r="M204" s="265" t="s">
        <v>22</v>
      </c>
    </row>
    <row r="205" spans="1:13" s="268" customFormat="1" x14ac:dyDescent="0.15">
      <c r="A205" s="290"/>
      <c r="B205" s="314"/>
      <c r="C205" s="290"/>
      <c r="D205" s="291"/>
      <c r="E205" s="292"/>
      <c r="F205" s="324"/>
      <c r="G205" s="298" t="s">
        <v>1394</v>
      </c>
      <c r="H205" s="274"/>
      <c r="I205" s="266"/>
      <c r="J205" s="298" t="s">
        <v>1395</v>
      </c>
      <c r="K205" s="278" t="s">
        <v>58</v>
      </c>
      <c r="L205" s="298" t="s">
        <v>86</v>
      </c>
      <c r="M205" s="265" t="s">
        <v>22</v>
      </c>
    </row>
    <row r="206" spans="1:13" s="268" customFormat="1" x14ac:dyDescent="0.15">
      <c r="A206" s="290"/>
      <c r="B206" s="314"/>
      <c r="C206" s="356" t="s">
        <v>14</v>
      </c>
      <c r="D206" s="357" t="s">
        <v>1396</v>
      </c>
      <c r="E206" s="263" t="s">
        <v>1397</v>
      </c>
      <c r="F206" s="274"/>
      <c r="G206" s="298" t="s">
        <v>1398</v>
      </c>
      <c r="H206" s="274"/>
      <c r="I206" s="332" t="s">
        <v>1396</v>
      </c>
      <c r="J206" s="298" t="s">
        <v>1399</v>
      </c>
      <c r="K206" s="278" t="s">
        <v>58</v>
      </c>
      <c r="L206" s="298" t="s">
        <v>86</v>
      </c>
      <c r="M206" s="265" t="s">
        <v>22</v>
      </c>
    </row>
    <row r="207" spans="1:13" s="268" customFormat="1" x14ac:dyDescent="0.15">
      <c r="A207" s="259">
        <v>37</v>
      </c>
      <c r="B207" s="312" t="s">
        <v>649</v>
      </c>
      <c r="C207" s="358" t="s">
        <v>14</v>
      </c>
      <c r="D207" s="359" t="s">
        <v>658</v>
      </c>
      <c r="E207" s="360" t="s">
        <v>497</v>
      </c>
      <c r="F207" s="361" t="s">
        <v>1400</v>
      </c>
      <c r="G207" s="362" t="s">
        <v>1401</v>
      </c>
      <c r="H207" s="298" t="s">
        <v>649</v>
      </c>
      <c r="I207" s="298" t="s">
        <v>658</v>
      </c>
      <c r="J207" s="298" t="s">
        <v>1402</v>
      </c>
      <c r="K207" s="278" t="s">
        <v>91</v>
      </c>
      <c r="L207" s="298" t="s">
        <v>86</v>
      </c>
      <c r="M207" s="265" t="s">
        <v>39</v>
      </c>
    </row>
    <row r="208" spans="1:13" s="268" customFormat="1" x14ac:dyDescent="0.15">
      <c r="A208" s="344"/>
      <c r="B208" s="314"/>
      <c r="C208" s="363"/>
      <c r="D208" s="364"/>
      <c r="E208" s="365"/>
      <c r="F208" s="366"/>
      <c r="G208" s="367" t="s">
        <v>1403</v>
      </c>
      <c r="H208" s="302"/>
      <c r="I208" s="315"/>
      <c r="J208" s="298" t="s">
        <v>1404</v>
      </c>
      <c r="K208" s="278" t="s">
        <v>44</v>
      </c>
      <c r="L208" s="298" t="s">
        <v>86</v>
      </c>
      <c r="M208" s="265" t="s">
        <v>39</v>
      </c>
    </row>
    <row r="209" spans="1:13" s="268" customFormat="1" ht="21" x14ac:dyDescent="0.15">
      <c r="A209" s="253">
        <v>38</v>
      </c>
      <c r="B209" s="368" t="s">
        <v>1405</v>
      </c>
      <c r="C209" s="356" t="s">
        <v>77</v>
      </c>
      <c r="D209" s="357" t="s">
        <v>1406</v>
      </c>
      <c r="E209" s="369" t="s">
        <v>94</v>
      </c>
      <c r="F209" s="278" t="s">
        <v>1407</v>
      </c>
      <c r="G209" s="265" t="s">
        <v>1408</v>
      </c>
      <c r="H209" s="289" t="s">
        <v>1405</v>
      </c>
      <c r="I209" s="327" t="s">
        <v>1406</v>
      </c>
      <c r="J209" s="265" t="s">
        <v>1409</v>
      </c>
      <c r="K209" s="297" t="s">
        <v>58</v>
      </c>
      <c r="L209" s="44" t="s">
        <v>86</v>
      </c>
      <c r="M209" s="265" t="s">
        <v>22</v>
      </c>
    </row>
    <row r="210" spans="1:13" s="268" customFormat="1" ht="21" x14ac:dyDescent="0.15">
      <c r="A210" s="259">
        <v>39</v>
      </c>
      <c r="B210" s="260" t="s">
        <v>1410</v>
      </c>
      <c r="C210" s="370"/>
      <c r="D210" s="262" t="s">
        <v>668</v>
      </c>
      <c r="E210" s="369" t="s">
        <v>40</v>
      </c>
      <c r="F210" s="278" t="s">
        <v>1411</v>
      </c>
      <c r="G210" s="265" t="s">
        <v>1412</v>
      </c>
      <c r="H210" s="267" t="s">
        <v>1413</v>
      </c>
      <c r="I210" s="327" t="s">
        <v>1414</v>
      </c>
      <c r="J210" s="265" t="s">
        <v>1415</v>
      </c>
      <c r="K210" s="297" t="s">
        <v>44</v>
      </c>
      <c r="L210" s="44" t="s">
        <v>86</v>
      </c>
      <c r="M210" s="265" t="s">
        <v>22</v>
      </c>
    </row>
    <row r="211" spans="1:13" s="268" customFormat="1" ht="94.5" x14ac:dyDescent="0.15">
      <c r="A211" s="269"/>
      <c r="B211" s="270"/>
      <c r="C211" s="269"/>
      <c r="D211" s="306"/>
      <c r="E211" s="286" t="s">
        <v>156</v>
      </c>
      <c r="F211" s="297" t="s">
        <v>1416</v>
      </c>
      <c r="G211" s="257" t="s">
        <v>1417</v>
      </c>
      <c r="H211" s="289"/>
      <c r="I211" s="274"/>
      <c r="J211" s="257" t="s">
        <v>1418</v>
      </c>
      <c r="K211" s="252" t="s">
        <v>1419</v>
      </c>
      <c r="L211" s="273" t="s">
        <v>86</v>
      </c>
      <c r="M211" s="257" t="s">
        <v>39</v>
      </c>
    </row>
    <row r="212" spans="1:13" s="268" customFormat="1" ht="105" customHeight="1" x14ac:dyDescent="0.15">
      <c r="A212" s="269"/>
      <c r="B212" s="270"/>
      <c r="C212" s="269"/>
      <c r="D212" s="306"/>
      <c r="E212" s="328"/>
      <c r="F212" s="289"/>
      <c r="G212" s="257" t="s">
        <v>1420</v>
      </c>
      <c r="H212" s="289"/>
      <c r="I212" s="274"/>
      <c r="J212" s="265" t="s">
        <v>1421</v>
      </c>
      <c r="K212" s="297" t="s">
        <v>1422</v>
      </c>
      <c r="L212" s="257" t="s">
        <v>86</v>
      </c>
      <c r="M212" s="265" t="s">
        <v>39</v>
      </c>
    </row>
    <row r="213" spans="1:13" s="268" customFormat="1" ht="42" x14ac:dyDescent="0.15">
      <c r="A213" s="269"/>
      <c r="B213" s="270"/>
      <c r="C213" s="269"/>
      <c r="D213" s="306"/>
      <c r="E213" s="328"/>
      <c r="F213" s="289"/>
      <c r="G213" s="257" t="s">
        <v>1423</v>
      </c>
      <c r="H213" s="289"/>
      <c r="I213" s="274"/>
      <c r="J213" s="257" t="s">
        <v>1424</v>
      </c>
      <c r="K213" s="252" t="s">
        <v>217</v>
      </c>
      <c r="L213" s="273" t="s">
        <v>86</v>
      </c>
      <c r="M213" s="265" t="s">
        <v>39</v>
      </c>
    </row>
    <row r="214" spans="1:13" s="268" customFormat="1" ht="39" customHeight="1" x14ac:dyDescent="0.15">
      <c r="A214" s="269"/>
      <c r="B214" s="270"/>
      <c r="C214" s="269"/>
      <c r="D214" s="306"/>
      <c r="E214" s="328"/>
      <c r="F214" s="289"/>
      <c r="G214" s="257" t="s">
        <v>1425</v>
      </c>
      <c r="H214" s="289"/>
      <c r="I214" s="274"/>
      <c r="J214" s="265" t="s">
        <v>1426</v>
      </c>
      <c r="K214" s="297" t="s">
        <v>1427</v>
      </c>
      <c r="L214" s="257" t="s">
        <v>86</v>
      </c>
      <c r="M214" s="265" t="s">
        <v>39</v>
      </c>
    </row>
    <row r="215" spans="1:13" s="268" customFormat="1" ht="112.5" customHeight="1" x14ac:dyDescent="0.15">
      <c r="A215" s="269"/>
      <c r="B215" s="270"/>
      <c r="C215" s="269"/>
      <c r="D215" s="306"/>
      <c r="E215" s="328"/>
      <c r="F215" s="289"/>
      <c r="G215" s="265" t="s">
        <v>692</v>
      </c>
      <c r="H215" s="289"/>
      <c r="I215" s="274"/>
      <c r="J215" s="265" t="s">
        <v>693</v>
      </c>
      <c r="K215" s="297" t="s">
        <v>1428</v>
      </c>
      <c r="L215" s="273" t="s">
        <v>86</v>
      </c>
      <c r="M215" s="265" t="s">
        <v>39</v>
      </c>
    </row>
    <row r="216" spans="1:13" s="268" customFormat="1" x14ac:dyDescent="0.15">
      <c r="A216" s="269"/>
      <c r="B216" s="270"/>
      <c r="C216" s="269"/>
      <c r="D216" s="306"/>
      <c r="E216" s="371" t="s">
        <v>489</v>
      </c>
      <c r="F216" s="372" t="s">
        <v>1429</v>
      </c>
      <c r="G216" s="257" t="s">
        <v>1430</v>
      </c>
      <c r="H216" s="289"/>
      <c r="I216" s="274"/>
      <c r="J216" s="265" t="s">
        <v>1431</v>
      </c>
      <c r="K216" s="297" t="s">
        <v>29</v>
      </c>
      <c r="L216" s="257" t="s">
        <v>86</v>
      </c>
      <c r="M216" s="265" t="s">
        <v>39</v>
      </c>
    </row>
    <row r="217" spans="1:13" s="268" customFormat="1" ht="21" x14ac:dyDescent="0.15">
      <c r="A217" s="269"/>
      <c r="B217" s="270"/>
      <c r="C217" s="269"/>
      <c r="D217" s="306"/>
      <c r="E217" s="1258"/>
      <c r="F217" s="1246"/>
      <c r="G217" s="286" t="s">
        <v>1432</v>
      </c>
      <c r="H217" s="273"/>
      <c r="I217" s="264"/>
      <c r="J217" s="265" t="s">
        <v>1433</v>
      </c>
      <c r="K217" s="297" t="s">
        <v>217</v>
      </c>
      <c r="L217" s="257" t="s">
        <v>86</v>
      </c>
      <c r="M217" s="265" t="s">
        <v>39</v>
      </c>
    </row>
    <row r="218" spans="1:13" s="268" customFormat="1" ht="42" x14ac:dyDescent="0.15">
      <c r="A218" s="290"/>
      <c r="B218" s="314"/>
      <c r="C218" s="290"/>
      <c r="D218" s="291"/>
      <c r="E218" s="277" t="s">
        <v>190</v>
      </c>
      <c r="F218" s="278" t="s">
        <v>1434</v>
      </c>
      <c r="G218" s="286" t="s">
        <v>1435</v>
      </c>
      <c r="H218" s="273"/>
      <c r="I218" s="264"/>
      <c r="J218" s="265" t="s">
        <v>1436</v>
      </c>
      <c r="K218" s="297" t="s">
        <v>1437</v>
      </c>
      <c r="L218" s="257" t="s">
        <v>86</v>
      </c>
      <c r="M218" s="265" t="s">
        <v>39</v>
      </c>
    </row>
    <row r="219" spans="1:13" s="268" customFormat="1" x14ac:dyDescent="0.15">
      <c r="A219" s="259">
        <v>41</v>
      </c>
      <c r="B219" s="312" t="s">
        <v>745</v>
      </c>
      <c r="C219" s="373"/>
      <c r="D219" s="296" t="s">
        <v>746</v>
      </c>
      <c r="E219" s="294" t="s">
        <v>245</v>
      </c>
      <c r="F219" s="278" t="s">
        <v>1438</v>
      </c>
      <c r="G219" s="265" t="s">
        <v>1439</v>
      </c>
      <c r="H219" s="278" t="s">
        <v>745</v>
      </c>
      <c r="I219" s="327" t="s">
        <v>746</v>
      </c>
      <c r="J219" s="265" t="s">
        <v>1440</v>
      </c>
      <c r="K219" s="297" t="s">
        <v>91</v>
      </c>
      <c r="L219" s="265" t="s">
        <v>86</v>
      </c>
      <c r="M219" s="265" t="s">
        <v>39</v>
      </c>
    </row>
    <row r="220" spans="1:13" s="268" customFormat="1" ht="21" x14ac:dyDescent="0.15">
      <c r="A220" s="344"/>
      <c r="B220" s="314"/>
      <c r="C220" s="288"/>
      <c r="D220" s="291"/>
      <c r="E220" s="263"/>
      <c r="F220" s="289"/>
      <c r="G220" s="273" t="s">
        <v>1441</v>
      </c>
      <c r="H220" s="289"/>
      <c r="I220" s="274"/>
      <c r="J220" s="284"/>
      <c r="K220" s="257" t="s">
        <v>1442</v>
      </c>
      <c r="L220" s="284"/>
      <c r="M220" s="284"/>
    </row>
    <row r="221" spans="1:13" s="268" customFormat="1" x14ac:dyDescent="0.15">
      <c r="A221" s="259">
        <v>43</v>
      </c>
      <c r="B221" s="312" t="s">
        <v>1443</v>
      </c>
      <c r="C221" s="295" t="s">
        <v>573</v>
      </c>
      <c r="D221" s="296" t="s">
        <v>1444</v>
      </c>
      <c r="E221" s="294" t="s">
        <v>497</v>
      </c>
      <c r="F221" s="374" t="s">
        <v>1445</v>
      </c>
      <c r="G221" s="375" t="s">
        <v>1446</v>
      </c>
      <c r="H221" s="258" t="s">
        <v>1443</v>
      </c>
      <c r="I221" s="327" t="s">
        <v>1444</v>
      </c>
      <c r="J221" s="219" t="s">
        <v>1447</v>
      </c>
      <c r="K221" s="218" t="s">
        <v>44</v>
      </c>
      <c r="L221" s="28" t="s">
        <v>86</v>
      </c>
      <c r="M221" s="226" t="s">
        <v>22</v>
      </c>
    </row>
    <row r="222" spans="1:13" s="268" customFormat="1" x14ac:dyDescent="0.15">
      <c r="A222" s="290">
        <v>44</v>
      </c>
      <c r="B222" s="270" t="s">
        <v>1448</v>
      </c>
      <c r="C222" s="295" t="s">
        <v>828</v>
      </c>
      <c r="D222" s="296" t="s">
        <v>1449</v>
      </c>
      <c r="E222" s="225" t="s">
        <v>880</v>
      </c>
      <c r="F222" s="374" t="s">
        <v>1450</v>
      </c>
      <c r="G222" s="376" t="s">
        <v>1451</v>
      </c>
      <c r="H222" s="377" t="s">
        <v>1448</v>
      </c>
      <c r="I222" s="327" t="s">
        <v>1449</v>
      </c>
      <c r="J222" s="226" t="s">
        <v>1452</v>
      </c>
      <c r="K222" s="218" t="s">
        <v>137</v>
      </c>
      <c r="L222" s="44" t="s">
        <v>86</v>
      </c>
      <c r="M222" s="226" t="s">
        <v>39</v>
      </c>
    </row>
    <row r="223" spans="1:13" s="268" customFormat="1" ht="63" x14ac:dyDescent="0.15">
      <c r="A223" s="259">
        <v>48</v>
      </c>
      <c r="B223" s="312" t="s">
        <v>862</v>
      </c>
      <c r="C223" s="295" t="s">
        <v>573</v>
      </c>
      <c r="D223" s="296" t="s">
        <v>863</v>
      </c>
      <c r="E223" s="1263" t="s">
        <v>1453</v>
      </c>
      <c r="F223" s="1257"/>
      <c r="G223" s="257" t="s">
        <v>865</v>
      </c>
      <c r="H223" s="267" t="s">
        <v>862</v>
      </c>
      <c r="I223" s="327" t="s">
        <v>863</v>
      </c>
      <c r="J223" s="257" t="s">
        <v>866</v>
      </c>
      <c r="K223" s="252" t="s">
        <v>867</v>
      </c>
      <c r="L223" s="28" t="s">
        <v>86</v>
      </c>
      <c r="M223" s="257" t="s">
        <v>39</v>
      </c>
    </row>
    <row r="224" spans="1:13" s="268" customFormat="1" x14ac:dyDescent="0.15">
      <c r="A224" s="310"/>
      <c r="B224" s="347"/>
      <c r="C224" s="299"/>
      <c r="D224" s="300"/>
      <c r="E224" s="318" t="s">
        <v>94</v>
      </c>
      <c r="F224" s="313" t="s">
        <v>869</v>
      </c>
      <c r="G224" s="281" t="s">
        <v>869</v>
      </c>
      <c r="H224" s="321"/>
      <c r="I224" s="324"/>
      <c r="J224" s="257" t="s">
        <v>1454</v>
      </c>
      <c r="K224" s="297" t="s">
        <v>1455</v>
      </c>
      <c r="L224" s="28" t="s">
        <v>86</v>
      </c>
      <c r="M224" s="257" t="s">
        <v>39</v>
      </c>
    </row>
    <row r="225" spans="1:40" s="268" customFormat="1" ht="42" x14ac:dyDescent="0.15">
      <c r="A225" s="253">
        <v>49</v>
      </c>
      <c r="B225" s="1264" t="s">
        <v>1456</v>
      </c>
      <c r="C225" s="1264"/>
      <c r="D225" s="1257"/>
      <c r="E225" s="276" t="s">
        <v>40</v>
      </c>
      <c r="F225" s="264" t="s">
        <v>888</v>
      </c>
      <c r="G225" s="318" t="s">
        <v>1457</v>
      </c>
      <c r="H225" s="1263" t="s">
        <v>1458</v>
      </c>
      <c r="I225" s="1257"/>
      <c r="J225" s="258" t="s">
        <v>1459</v>
      </c>
      <c r="K225" s="260" t="s">
        <v>217</v>
      </c>
      <c r="L225" s="28" t="s">
        <v>86</v>
      </c>
      <c r="M225" s="319" t="s">
        <v>1460</v>
      </c>
    </row>
    <row r="226" spans="1:40" ht="244.5" customHeight="1" x14ac:dyDescent="0.25">
      <c r="A226" s="1263" t="s">
        <v>893</v>
      </c>
      <c r="B226" s="1264"/>
      <c r="C226" s="1264"/>
      <c r="D226" s="1264"/>
      <c r="E226" s="1264"/>
      <c r="F226" s="1264"/>
      <c r="G226" s="1264"/>
      <c r="H226" s="1264"/>
      <c r="I226" s="1264"/>
      <c r="J226" s="1264"/>
      <c r="K226" s="1264"/>
      <c r="L226" s="1264"/>
      <c r="M226" s="1257"/>
      <c r="N226" s="307"/>
      <c r="O226" s="307"/>
    </row>
    <row r="227" spans="1:40" x14ac:dyDescent="0.25">
      <c r="A227" s="241"/>
      <c r="B227" s="241"/>
      <c r="C227" s="241"/>
      <c r="D227" s="242"/>
      <c r="E227" s="241"/>
      <c r="F227" s="243"/>
      <c r="G227" s="243"/>
      <c r="H227" s="243"/>
      <c r="I227" s="243"/>
      <c r="J227" s="243"/>
      <c r="K227" s="243"/>
      <c r="L227" s="243"/>
      <c r="M227" s="49"/>
    </row>
    <row r="228" spans="1:40" x14ac:dyDescent="0.25">
      <c r="A228" s="241"/>
      <c r="B228" s="241"/>
      <c r="C228" s="241"/>
      <c r="D228" s="242"/>
      <c r="E228" s="241"/>
      <c r="F228" s="243"/>
      <c r="G228" s="243"/>
      <c r="H228" s="243"/>
      <c r="I228" s="243"/>
      <c r="J228" s="243"/>
      <c r="K228" s="243"/>
      <c r="L228" s="243"/>
      <c r="M228" s="49"/>
    </row>
    <row r="229" spans="1:40" x14ac:dyDescent="0.25">
      <c r="A229" s="241"/>
      <c r="B229" s="241"/>
      <c r="C229" s="241"/>
      <c r="D229" s="242"/>
      <c r="E229" s="241"/>
      <c r="F229" s="243"/>
      <c r="G229" s="243"/>
      <c r="H229" s="243"/>
      <c r="I229" s="243"/>
      <c r="J229" s="243"/>
      <c r="K229" s="243"/>
      <c r="L229" s="243"/>
      <c r="M229" s="49"/>
    </row>
    <row r="230" spans="1:40" x14ac:dyDescent="0.25">
      <c r="A230" s="241"/>
      <c r="B230" s="241"/>
      <c r="C230" s="241"/>
      <c r="D230" s="242"/>
      <c r="E230" s="241"/>
      <c r="F230" s="243"/>
      <c r="G230" s="243"/>
      <c r="H230" s="243"/>
      <c r="I230" s="243"/>
      <c r="J230" s="243"/>
      <c r="K230" s="243"/>
      <c r="L230" s="243"/>
      <c r="M230" s="49"/>
    </row>
    <row r="231" spans="1:40" x14ac:dyDescent="0.25">
      <c r="A231" s="241"/>
      <c r="B231" s="241"/>
      <c r="C231" s="241"/>
      <c r="D231" s="242"/>
      <c r="E231" s="241"/>
      <c r="F231" s="243"/>
      <c r="G231" s="243"/>
      <c r="H231" s="243"/>
      <c r="I231" s="243"/>
      <c r="J231" s="243"/>
      <c r="K231" s="243"/>
      <c r="L231" s="243"/>
      <c r="M231" s="49"/>
    </row>
    <row r="232" spans="1:40" s="244" customFormat="1" x14ac:dyDescent="0.25">
      <c r="A232" s="241"/>
      <c r="B232" s="241"/>
      <c r="C232" s="241"/>
      <c r="D232" s="242"/>
      <c r="E232" s="241"/>
      <c r="F232" s="243"/>
      <c r="G232" s="243"/>
      <c r="H232" s="243"/>
      <c r="I232" s="243"/>
      <c r="J232" s="243"/>
      <c r="K232" s="243"/>
      <c r="L232" s="243"/>
      <c r="M232" s="49"/>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44" customFormat="1" x14ac:dyDescent="0.25">
      <c r="A233" s="241"/>
      <c r="B233" s="241"/>
      <c r="C233" s="241"/>
      <c r="D233" s="242"/>
      <c r="E233" s="241"/>
      <c r="F233" s="243"/>
      <c r="G233" s="243"/>
      <c r="H233" s="243"/>
      <c r="I233" s="243"/>
      <c r="J233" s="243"/>
      <c r="K233" s="243"/>
      <c r="L233" s="243"/>
      <c r="M233" s="49"/>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244" customFormat="1" x14ac:dyDescent="0.25">
      <c r="A234" s="241"/>
      <c r="B234" s="241"/>
      <c r="C234" s="241"/>
      <c r="D234" s="242"/>
      <c r="E234" s="241"/>
      <c r="F234" s="243"/>
      <c r="G234" s="243"/>
      <c r="H234" s="243"/>
      <c r="I234" s="243"/>
      <c r="J234" s="243"/>
      <c r="K234" s="243"/>
      <c r="L234" s="243"/>
      <c r="M234" s="49"/>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244" customFormat="1" x14ac:dyDescent="0.25">
      <c r="A235" s="241"/>
      <c r="B235" s="241"/>
      <c r="C235" s="241"/>
      <c r="D235" s="242"/>
      <c r="E235" s="241"/>
      <c r="F235" s="243"/>
      <c r="G235" s="243"/>
      <c r="H235" s="243"/>
      <c r="I235" s="243"/>
      <c r="J235" s="243"/>
      <c r="K235" s="243"/>
      <c r="L235" s="243"/>
      <c r="M235" s="49"/>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44" customFormat="1" x14ac:dyDescent="0.25">
      <c r="A236" s="241"/>
      <c r="B236" s="241"/>
      <c r="C236" s="241"/>
      <c r="D236" s="242"/>
      <c r="E236" s="241"/>
      <c r="F236" s="243"/>
      <c r="G236" s="243"/>
      <c r="H236" s="243"/>
      <c r="I236" s="243"/>
      <c r="J236" s="243"/>
      <c r="K236" s="243"/>
      <c r="L236" s="243"/>
      <c r="M236" s="49"/>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44" customFormat="1" x14ac:dyDescent="0.25">
      <c r="A237" s="241"/>
      <c r="B237" s="241"/>
      <c r="C237" s="241"/>
      <c r="D237" s="242"/>
      <c r="E237" s="241"/>
      <c r="F237" s="243"/>
      <c r="G237" s="243"/>
      <c r="H237" s="243"/>
      <c r="I237" s="243"/>
      <c r="J237" s="243"/>
      <c r="K237" s="243"/>
      <c r="L237" s="243"/>
      <c r="M237" s="49"/>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44" customFormat="1" x14ac:dyDescent="0.25">
      <c r="A238" s="241"/>
      <c r="B238" s="241"/>
      <c r="C238" s="241"/>
      <c r="D238" s="242"/>
      <c r="E238" s="241"/>
      <c r="F238" s="243"/>
      <c r="G238" s="243"/>
      <c r="H238" s="243"/>
      <c r="I238" s="243"/>
      <c r="J238" s="243"/>
      <c r="K238" s="243"/>
      <c r="L238" s="243"/>
      <c r="M238" s="49"/>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44" customFormat="1" x14ac:dyDescent="0.25">
      <c r="A239" s="241"/>
      <c r="B239" s="241"/>
      <c r="C239" s="241"/>
      <c r="D239" s="242"/>
      <c r="E239" s="241"/>
      <c r="F239" s="243"/>
      <c r="G239" s="243"/>
      <c r="H239" s="243"/>
      <c r="I239" s="243"/>
      <c r="J239" s="243"/>
      <c r="K239" s="243"/>
      <c r="L239" s="243"/>
      <c r="M239" s="49"/>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44" customFormat="1" x14ac:dyDescent="0.25">
      <c r="A240" s="241"/>
      <c r="B240" s="241"/>
      <c r="C240" s="241"/>
      <c r="D240" s="242"/>
      <c r="E240" s="241"/>
      <c r="F240" s="243"/>
      <c r="G240" s="243"/>
      <c r="H240" s="243"/>
      <c r="I240" s="243"/>
      <c r="J240" s="243"/>
      <c r="K240" s="243"/>
      <c r="L240" s="243"/>
      <c r="M240" s="49"/>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244" customFormat="1" x14ac:dyDescent="0.25">
      <c r="A241" s="241"/>
      <c r="B241" s="241"/>
      <c r="C241" s="241"/>
      <c r="D241" s="242"/>
      <c r="E241" s="241"/>
      <c r="F241" s="243"/>
      <c r="G241" s="243"/>
      <c r="H241" s="243"/>
      <c r="I241" s="243"/>
      <c r="J241" s="243"/>
      <c r="K241" s="243"/>
      <c r="L241" s="243"/>
      <c r="M241" s="49"/>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244" customFormat="1" x14ac:dyDescent="0.25">
      <c r="A242" s="241"/>
      <c r="B242" s="241"/>
      <c r="C242" s="241"/>
      <c r="D242" s="242"/>
      <c r="E242" s="241"/>
      <c r="F242" s="243"/>
      <c r="G242" s="243"/>
      <c r="H242" s="243"/>
      <c r="I242" s="243"/>
      <c r="J242" s="243"/>
      <c r="K242" s="243"/>
      <c r="L242" s="243"/>
      <c r="M242" s="49"/>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44" customFormat="1" x14ac:dyDescent="0.25">
      <c r="A243" s="241"/>
      <c r="B243" s="241"/>
      <c r="C243" s="241"/>
      <c r="D243" s="242"/>
      <c r="E243" s="241"/>
      <c r="F243" s="243"/>
      <c r="G243" s="243"/>
      <c r="H243" s="243"/>
      <c r="I243" s="243"/>
      <c r="J243" s="243"/>
      <c r="K243" s="243"/>
      <c r="L243" s="243"/>
      <c r="M243" s="49"/>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44" customFormat="1" x14ac:dyDescent="0.25">
      <c r="A244" s="241"/>
      <c r="B244" s="241"/>
      <c r="C244" s="241"/>
      <c r="D244" s="242"/>
      <c r="E244" s="241"/>
      <c r="F244" s="243"/>
      <c r="G244" s="243"/>
      <c r="H244" s="243"/>
      <c r="I244" s="243"/>
      <c r="J244" s="243"/>
      <c r="K244" s="243"/>
      <c r="L244" s="243"/>
      <c r="M244" s="49"/>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44" customFormat="1" x14ac:dyDescent="0.25">
      <c r="A245" s="241"/>
      <c r="B245" s="241"/>
      <c r="C245" s="241"/>
      <c r="D245" s="242"/>
      <c r="E245" s="241"/>
      <c r="F245" s="243"/>
      <c r="G245" s="243"/>
      <c r="H245" s="243"/>
      <c r="I245" s="243"/>
      <c r="J245" s="243"/>
      <c r="K245" s="243"/>
      <c r="L245" s="243"/>
      <c r="M245" s="49"/>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44" customFormat="1" x14ac:dyDescent="0.25">
      <c r="A246" s="241"/>
      <c r="B246" s="241"/>
      <c r="C246" s="241"/>
      <c r="D246" s="242"/>
      <c r="E246" s="241"/>
      <c r="F246" s="243"/>
      <c r="G246" s="243"/>
      <c r="H246" s="243"/>
      <c r="I246" s="243"/>
      <c r="J246" s="243"/>
      <c r="K246" s="243"/>
      <c r="L246" s="243"/>
      <c r="M246" s="49"/>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44" customFormat="1" x14ac:dyDescent="0.25">
      <c r="A247" s="241"/>
      <c r="B247" s="241"/>
      <c r="C247" s="241"/>
      <c r="D247" s="242"/>
      <c r="E247" s="241"/>
      <c r="F247" s="243"/>
      <c r="G247" s="243"/>
      <c r="H247" s="243"/>
      <c r="I247" s="243"/>
      <c r="J247" s="243"/>
      <c r="K247" s="243"/>
      <c r="L247" s="243"/>
      <c r="M247" s="49"/>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244" customFormat="1" x14ac:dyDescent="0.25">
      <c r="A248" s="241"/>
      <c r="B248" s="241"/>
      <c r="C248" s="241"/>
      <c r="D248" s="242"/>
      <c r="E248" s="241"/>
      <c r="F248" s="243"/>
      <c r="G248" s="243"/>
      <c r="H248" s="243"/>
      <c r="I248" s="243"/>
      <c r="J248" s="243"/>
      <c r="K248" s="243"/>
      <c r="L248" s="243"/>
      <c r="M248" s="49"/>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244" customFormat="1" x14ac:dyDescent="0.25">
      <c r="A249" s="241"/>
      <c r="B249" s="241"/>
      <c r="C249" s="241"/>
      <c r="D249" s="242"/>
      <c r="E249" s="241"/>
      <c r="F249" s="243"/>
      <c r="G249" s="243"/>
      <c r="H249" s="243"/>
      <c r="I249" s="243"/>
      <c r="J249" s="243"/>
      <c r="K249" s="243"/>
      <c r="L249" s="243"/>
      <c r="M249" s="49"/>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44" customFormat="1" x14ac:dyDescent="0.25">
      <c r="A250" s="241"/>
      <c r="B250" s="241"/>
      <c r="C250" s="241"/>
      <c r="D250" s="242"/>
      <c r="E250" s="241"/>
      <c r="F250" s="243"/>
      <c r="G250" s="243"/>
      <c r="H250" s="243"/>
      <c r="I250" s="243"/>
      <c r="J250" s="243"/>
      <c r="K250" s="243"/>
      <c r="L250" s="243"/>
      <c r="M250" s="49"/>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44" customFormat="1" x14ac:dyDescent="0.25">
      <c r="A251" s="241"/>
      <c r="B251" s="241"/>
      <c r="C251" s="241"/>
      <c r="D251" s="242"/>
      <c r="E251" s="241"/>
      <c r="F251" s="243"/>
      <c r="G251" s="243"/>
      <c r="H251" s="243"/>
      <c r="I251" s="243"/>
      <c r="J251" s="243"/>
      <c r="K251" s="243"/>
      <c r="L251" s="243"/>
      <c r="M251" s="49"/>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44" customFormat="1" x14ac:dyDescent="0.25">
      <c r="A252" s="241"/>
      <c r="B252" s="241"/>
      <c r="C252" s="241"/>
      <c r="D252" s="242"/>
      <c r="E252" s="241"/>
      <c r="F252" s="243"/>
      <c r="G252" s="243"/>
      <c r="H252" s="243"/>
      <c r="I252" s="243"/>
      <c r="J252" s="243"/>
      <c r="K252" s="243"/>
      <c r="L252" s="243"/>
      <c r="M252" s="49"/>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44" customFormat="1" x14ac:dyDescent="0.25">
      <c r="A253" s="241"/>
      <c r="B253" s="241"/>
      <c r="C253" s="241"/>
      <c r="D253" s="242"/>
      <c r="E253" s="241"/>
      <c r="F253" s="243"/>
      <c r="G253" s="243"/>
      <c r="H253" s="243"/>
      <c r="I253" s="243"/>
      <c r="J253" s="243"/>
      <c r="K253" s="243"/>
      <c r="L253" s="243"/>
      <c r="M253" s="49"/>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44" customFormat="1" x14ac:dyDescent="0.25">
      <c r="A254" s="241"/>
      <c r="B254" s="241"/>
      <c r="C254" s="241"/>
      <c r="D254" s="242"/>
      <c r="E254" s="241"/>
      <c r="F254" s="243"/>
      <c r="G254" s="243"/>
      <c r="H254" s="243"/>
      <c r="I254" s="243"/>
      <c r="J254" s="243"/>
      <c r="K254" s="243"/>
      <c r="L254" s="243"/>
      <c r="M254" s="49"/>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44" customFormat="1" x14ac:dyDescent="0.25">
      <c r="A255" s="241"/>
      <c r="B255" s="241"/>
      <c r="C255" s="241"/>
      <c r="D255" s="242"/>
      <c r="E255" s="241"/>
      <c r="F255" s="243"/>
      <c r="G255" s="243"/>
      <c r="H255" s="243"/>
      <c r="I255" s="243"/>
      <c r="J255" s="243"/>
      <c r="K255" s="243"/>
      <c r="L255" s="243"/>
      <c r="M255" s="49"/>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244" customFormat="1" x14ac:dyDescent="0.25">
      <c r="A256" s="241"/>
      <c r="B256" s="241"/>
      <c r="C256" s="241"/>
      <c r="D256" s="242"/>
      <c r="E256" s="241"/>
      <c r="F256" s="243"/>
      <c r="G256" s="243"/>
      <c r="H256" s="243"/>
      <c r="I256" s="243"/>
      <c r="J256" s="243"/>
      <c r="K256" s="243"/>
      <c r="L256" s="243"/>
      <c r="M256" s="49"/>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244" customFormat="1" x14ac:dyDescent="0.25">
      <c r="A257" s="241"/>
      <c r="B257" s="241"/>
      <c r="C257" s="241"/>
      <c r="D257" s="242"/>
      <c r="E257" s="241"/>
      <c r="F257" s="243"/>
      <c r="G257" s="243"/>
      <c r="H257" s="243"/>
      <c r="I257" s="243"/>
      <c r="J257" s="243"/>
      <c r="K257" s="243"/>
      <c r="L257" s="243"/>
      <c r="M257" s="49"/>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s="244" customFormat="1" x14ac:dyDescent="0.25">
      <c r="A258" s="241"/>
      <c r="B258" s="241"/>
      <c r="C258" s="241"/>
      <c r="D258" s="242"/>
      <c r="E258" s="241"/>
      <c r="F258" s="243"/>
      <c r="G258" s="243"/>
      <c r="H258" s="243"/>
      <c r="I258" s="243"/>
      <c r="J258" s="243"/>
      <c r="K258" s="243"/>
      <c r="L258" s="243"/>
      <c r="M258" s="49"/>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row>
    <row r="259" spans="1:40" s="244" customFormat="1" x14ac:dyDescent="0.25">
      <c r="A259" s="241"/>
      <c r="B259" s="241"/>
      <c r="C259" s="241"/>
      <c r="D259" s="242"/>
      <c r="E259" s="241"/>
      <c r="F259" s="243"/>
      <c r="G259" s="243"/>
      <c r="H259" s="243"/>
      <c r="I259" s="243"/>
      <c r="J259" s="243"/>
      <c r="K259" s="243"/>
      <c r="L259" s="243"/>
      <c r="M259" s="49"/>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row>
    <row r="260" spans="1:40" s="244" customFormat="1" x14ac:dyDescent="0.25">
      <c r="A260" s="241"/>
      <c r="B260" s="241"/>
      <c r="C260" s="241"/>
      <c r="D260" s="242"/>
      <c r="E260" s="241"/>
      <c r="F260" s="243"/>
      <c r="G260" s="243"/>
      <c r="H260" s="243"/>
      <c r="I260" s="243"/>
      <c r="J260" s="243"/>
      <c r="K260" s="243"/>
      <c r="L260" s="243"/>
      <c r="M260" s="49"/>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row>
    <row r="261" spans="1:40" s="244" customFormat="1" x14ac:dyDescent="0.25">
      <c r="A261" s="241"/>
      <c r="B261" s="241"/>
      <c r="C261" s="241"/>
      <c r="D261" s="242"/>
      <c r="E261" s="241"/>
      <c r="F261" s="243"/>
      <c r="G261" s="243"/>
      <c r="H261" s="243"/>
      <c r="I261" s="243"/>
      <c r="J261" s="243"/>
      <c r="K261" s="243"/>
      <c r="L261" s="243"/>
      <c r="M261" s="49"/>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row>
    <row r="262" spans="1:40" s="244" customFormat="1" x14ac:dyDescent="0.25">
      <c r="A262" s="241"/>
      <c r="B262" s="241"/>
      <c r="C262" s="241"/>
      <c r="D262" s="242"/>
      <c r="E262" s="241"/>
      <c r="F262" s="243"/>
      <c r="G262" s="243"/>
      <c r="H262" s="243"/>
      <c r="I262" s="243"/>
      <c r="J262" s="243"/>
      <c r="K262" s="243"/>
      <c r="L262" s="243"/>
      <c r="M262" s="49"/>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row>
    <row r="263" spans="1:40" s="244" customFormat="1" x14ac:dyDescent="0.25">
      <c r="A263" s="241"/>
      <c r="B263" s="241"/>
      <c r="C263" s="241"/>
      <c r="D263" s="242"/>
      <c r="E263" s="241"/>
      <c r="F263" s="243"/>
      <c r="G263" s="243"/>
      <c r="H263" s="243"/>
      <c r="I263" s="243"/>
      <c r="J263" s="243"/>
      <c r="K263" s="243"/>
      <c r="L263" s="243"/>
      <c r="M263" s="49"/>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row>
    <row r="264" spans="1:40" s="244" customFormat="1" x14ac:dyDescent="0.25">
      <c r="A264" s="241"/>
      <c r="B264" s="241"/>
      <c r="C264" s="241"/>
      <c r="D264" s="242"/>
      <c r="E264" s="241"/>
      <c r="F264" s="243"/>
      <c r="G264" s="243"/>
      <c r="H264" s="243"/>
      <c r="I264" s="243"/>
      <c r="J264" s="243"/>
      <c r="K264" s="243"/>
      <c r="L264" s="243"/>
      <c r="M264" s="49"/>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244" customFormat="1" x14ac:dyDescent="0.25">
      <c r="A265" s="241"/>
      <c r="B265" s="241"/>
      <c r="C265" s="241"/>
      <c r="D265" s="242"/>
      <c r="E265" s="241"/>
      <c r="F265" s="243"/>
      <c r="G265" s="243"/>
      <c r="H265" s="243"/>
      <c r="I265" s="243"/>
      <c r="J265" s="243"/>
      <c r="K265" s="243"/>
      <c r="L265" s="243"/>
      <c r="M265" s="49"/>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244" customFormat="1" x14ac:dyDescent="0.25">
      <c r="A266" s="241"/>
      <c r="B266" s="241"/>
      <c r="C266" s="241"/>
      <c r="D266" s="242"/>
      <c r="E266" s="241"/>
      <c r="F266" s="243"/>
      <c r="G266" s="243"/>
      <c r="H266" s="243"/>
      <c r="I266" s="243"/>
      <c r="J266" s="243"/>
      <c r="K266" s="243"/>
      <c r="L266" s="243"/>
      <c r="M266" s="49"/>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s="244" customFormat="1" x14ac:dyDescent="0.25">
      <c r="A267" s="241"/>
      <c r="B267" s="241"/>
      <c r="C267" s="241"/>
      <c r="D267" s="242"/>
      <c r="E267" s="241"/>
      <c r="F267" s="243"/>
      <c r="G267" s="243"/>
      <c r="H267" s="243"/>
      <c r="I267" s="243"/>
      <c r="J267" s="243"/>
      <c r="K267" s="243"/>
      <c r="L267" s="243"/>
      <c r="M267" s="49"/>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row>
    <row r="268" spans="1:40" s="244" customFormat="1" x14ac:dyDescent="0.25">
      <c r="A268" s="241"/>
      <c r="B268" s="241"/>
      <c r="C268" s="241"/>
      <c r="D268" s="242"/>
      <c r="E268" s="241"/>
      <c r="F268" s="243"/>
      <c r="G268" s="243"/>
      <c r="H268" s="243"/>
      <c r="I268" s="243"/>
      <c r="J268" s="243"/>
      <c r="K268" s="243"/>
      <c r="L268" s="243"/>
      <c r="M268" s="49"/>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row>
    <row r="269" spans="1:40" s="244" customFormat="1" x14ac:dyDescent="0.25">
      <c r="A269" s="241"/>
      <c r="B269" s="241"/>
      <c r="C269" s="241"/>
      <c r="D269" s="242"/>
      <c r="E269" s="241"/>
      <c r="F269" s="243"/>
      <c r="G269" s="243"/>
      <c r="H269" s="243"/>
      <c r="I269" s="243"/>
      <c r="J269" s="243"/>
      <c r="K269" s="243"/>
      <c r="L269" s="243"/>
      <c r="M269" s="49"/>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row>
    <row r="270" spans="1:40" s="244" customFormat="1" x14ac:dyDescent="0.25">
      <c r="A270" s="241"/>
      <c r="B270" s="241"/>
      <c r="C270" s="241"/>
      <c r="D270" s="242"/>
      <c r="E270" s="241"/>
      <c r="F270" s="243"/>
      <c r="G270" s="243"/>
      <c r="H270" s="243"/>
      <c r="I270" s="243"/>
      <c r="J270" s="243"/>
      <c r="K270" s="243"/>
      <c r="L270" s="243"/>
      <c r="M270" s="49"/>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row>
    <row r="271" spans="1:40" s="244" customFormat="1" x14ac:dyDescent="0.25">
      <c r="A271" s="241"/>
      <c r="B271" s="241"/>
      <c r="C271" s="241"/>
      <c r="D271" s="242"/>
      <c r="E271" s="241"/>
      <c r="F271" s="243"/>
      <c r="G271" s="243"/>
      <c r="H271" s="243"/>
      <c r="I271" s="243"/>
      <c r="J271" s="243"/>
      <c r="K271" s="243"/>
      <c r="L271" s="243"/>
      <c r="M271" s="49"/>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244" customFormat="1" x14ac:dyDescent="0.25">
      <c r="A272" s="241"/>
      <c r="B272" s="241"/>
      <c r="C272" s="241"/>
      <c r="D272" s="242"/>
      <c r="E272" s="241"/>
      <c r="F272" s="243"/>
      <c r="G272" s="243"/>
      <c r="H272" s="243"/>
      <c r="I272" s="243"/>
      <c r="J272" s="243"/>
      <c r="K272" s="243"/>
      <c r="L272" s="243"/>
      <c r="M272" s="49"/>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s="244" customFormat="1" x14ac:dyDescent="0.25">
      <c r="A273" s="241"/>
      <c r="B273" s="241"/>
      <c r="C273" s="241"/>
      <c r="D273" s="242"/>
      <c r="E273" s="241"/>
      <c r="F273" s="243"/>
      <c r="G273" s="243"/>
      <c r="H273" s="243"/>
      <c r="I273" s="243"/>
      <c r="J273" s="243"/>
      <c r="K273" s="243"/>
      <c r="L273" s="243"/>
      <c r="M273" s="49"/>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row>
    <row r="274" spans="1:40" s="244" customFormat="1" x14ac:dyDescent="0.25">
      <c r="A274" s="241"/>
      <c r="B274" s="241"/>
      <c r="C274" s="241"/>
      <c r="D274" s="242"/>
      <c r="E274" s="241"/>
      <c r="F274" s="243"/>
      <c r="G274" s="243"/>
      <c r="H274" s="243"/>
      <c r="I274" s="243"/>
      <c r="J274" s="243"/>
      <c r="K274" s="243"/>
      <c r="L274" s="243"/>
      <c r="M274" s="49"/>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row>
    <row r="275" spans="1:40" s="244" customFormat="1" x14ac:dyDescent="0.25">
      <c r="A275" s="241"/>
      <c r="B275" s="241"/>
      <c r="C275" s="241"/>
      <c r="D275" s="242"/>
      <c r="E275" s="241"/>
      <c r="F275" s="243"/>
      <c r="G275" s="243"/>
      <c r="H275" s="243"/>
      <c r="I275" s="243"/>
      <c r="J275" s="243"/>
      <c r="K275" s="243"/>
      <c r="L275" s="243"/>
      <c r="M275" s="49"/>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row>
    <row r="276" spans="1:40" s="244" customFormat="1" x14ac:dyDescent="0.25">
      <c r="A276" s="241"/>
      <c r="B276" s="241"/>
      <c r="C276" s="241"/>
      <c r="D276" s="242"/>
      <c r="E276" s="241"/>
      <c r="F276" s="243"/>
      <c r="G276" s="243"/>
      <c r="H276" s="243"/>
      <c r="I276" s="243"/>
      <c r="J276" s="243"/>
      <c r="K276" s="243"/>
      <c r="L276" s="243"/>
      <c r="M276" s="49"/>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row>
    <row r="277" spans="1:40" s="244" customFormat="1" x14ac:dyDescent="0.25">
      <c r="A277" s="241"/>
      <c r="B277" s="241"/>
      <c r="C277" s="241"/>
      <c r="D277" s="242"/>
      <c r="E277" s="241"/>
      <c r="F277" s="243"/>
      <c r="G277" s="243"/>
      <c r="H277" s="243"/>
      <c r="I277" s="243"/>
      <c r="J277" s="243"/>
      <c r="K277" s="243"/>
      <c r="L277" s="243"/>
      <c r="M277" s="49"/>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row>
    <row r="278" spans="1:40" s="244" customFormat="1" x14ac:dyDescent="0.25">
      <c r="A278" s="241"/>
      <c r="B278" s="241"/>
      <c r="C278" s="241"/>
      <c r="D278" s="242"/>
      <c r="E278" s="241"/>
      <c r="F278" s="243"/>
      <c r="G278" s="243"/>
      <c r="H278" s="243"/>
      <c r="I278" s="243"/>
      <c r="J278" s="243"/>
      <c r="K278" s="243"/>
      <c r="L278" s="243"/>
      <c r="M278" s="49"/>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244" customFormat="1" x14ac:dyDescent="0.25">
      <c r="A279" s="241"/>
      <c r="B279" s="241"/>
      <c r="C279" s="241"/>
      <c r="D279" s="242"/>
      <c r="E279" s="241"/>
      <c r="F279" s="243"/>
      <c r="G279" s="243"/>
      <c r="H279" s="243"/>
      <c r="I279" s="243"/>
      <c r="J279" s="243"/>
      <c r="K279" s="243"/>
      <c r="L279" s="243"/>
      <c r="M279" s="49"/>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s="244" customFormat="1" x14ac:dyDescent="0.25">
      <c r="A280" s="241"/>
      <c r="B280" s="241"/>
      <c r="C280" s="241"/>
      <c r="D280" s="242"/>
      <c r="E280" s="241"/>
      <c r="F280" s="243"/>
      <c r="G280" s="243"/>
      <c r="H280" s="243"/>
      <c r="I280" s="243"/>
      <c r="J280" s="243"/>
      <c r="K280" s="243"/>
      <c r="L280" s="243"/>
      <c r="M280" s="49"/>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1:40" s="244" customFormat="1" x14ac:dyDescent="0.25">
      <c r="A281" s="241"/>
      <c r="B281" s="241"/>
      <c r="C281" s="241"/>
      <c r="D281" s="242"/>
      <c r="E281" s="241"/>
      <c r="F281" s="243"/>
      <c r="G281" s="243"/>
      <c r="H281" s="243"/>
      <c r="I281" s="243"/>
      <c r="J281" s="243"/>
      <c r="K281" s="243"/>
      <c r="L281" s="243"/>
      <c r="M281" s="49"/>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row>
    <row r="282" spans="1:40" s="244" customFormat="1" x14ac:dyDescent="0.25">
      <c r="A282" s="241"/>
      <c r="B282" s="241"/>
      <c r="C282" s="241"/>
      <c r="D282" s="242"/>
      <c r="E282" s="241"/>
      <c r="F282" s="243"/>
      <c r="G282" s="243"/>
      <c r="H282" s="243"/>
      <c r="I282" s="243"/>
      <c r="J282" s="243"/>
      <c r="K282" s="243"/>
      <c r="L282" s="243"/>
      <c r="M282" s="49"/>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row>
    <row r="283" spans="1:40" s="244" customFormat="1" x14ac:dyDescent="0.25">
      <c r="A283" s="241"/>
      <c r="B283" s="241"/>
      <c r="C283" s="241"/>
      <c r="D283" s="242"/>
      <c r="E283" s="241"/>
      <c r="F283" s="243"/>
      <c r="G283" s="243"/>
      <c r="H283" s="243"/>
      <c r="I283" s="243"/>
      <c r="J283" s="243"/>
      <c r="K283" s="243"/>
      <c r="L283" s="243"/>
      <c r="M283" s="49"/>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1:40" s="244" customFormat="1" x14ac:dyDescent="0.25">
      <c r="A284" s="241"/>
      <c r="B284" s="241"/>
      <c r="C284" s="241"/>
      <c r="D284" s="242"/>
      <c r="E284" s="241"/>
      <c r="F284" s="243"/>
      <c r="G284" s="243"/>
      <c r="H284" s="243"/>
      <c r="I284" s="243"/>
      <c r="J284" s="243"/>
      <c r="K284" s="243"/>
      <c r="L284" s="243"/>
      <c r="M284" s="49"/>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row>
    <row r="285" spans="1:40" s="244" customFormat="1" x14ac:dyDescent="0.25">
      <c r="A285" s="241"/>
      <c r="B285" s="241"/>
      <c r="C285" s="241"/>
      <c r="D285" s="242"/>
      <c r="E285" s="241"/>
      <c r="F285" s="243"/>
      <c r="G285" s="243"/>
      <c r="H285" s="243"/>
      <c r="I285" s="243"/>
      <c r="J285" s="243"/>
      <c r="K285" s="243"/>
      <c r="L285" s="243"/>
      <c r="M285" s="49"/>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row>
    <row r="286" spans="1:40" s="244" customFormat="1" x14ac:dyDescent="0.25">
      <c r="A286" s="241"/>
      <c r="B286" s="241"/>
      <c r="C286" s="241"/>
      <c r="D286" s="242"/>
      <c r="E286" s="241"/>
      <c r="F286" s="243"/>
      <c r="G286" s="243"/>
      <c r="H286" s="243"/>
      <c r="I286" s="243"/>
      <c r="J286" s="243"/>
      <c r="K286" s="243"/>
      <c r="L286" s="243"/>
      <c r="M286" s="49"/>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244" customFormat="1" x14ac:dyDescent="0.25">
      <c r="A287" s="241"/>
      <c r="B287" s="241"/>
      <c r="C287" s="241"/>
      <c r="D287" s="242"/>
      <c r="E287" s="241"/>
      <c r="F287" s="243"/>
      <c r="G287" s="243"/>
      <c r="H287" s="243"/>
      <c r="I287" s="243"/>
      <c r="J287" s="243"/>
      <c r="K287" s="243"/>
      <c r="L287" s="243"/>
      <c r="M287" s="49"/>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s="244" customFormat="1" x14ac:dyDescent="0.25">
      <c r="A288" s="241"/>
      <c r="B288" s="241"/>
      <c r="C288" s="241"/>
      <c r="D288" s="242"/>
      <c r="E288" s="241"/>
      <c r="F288" s="243"/>
      <c r="G288" s="243"/>
      <c r="H288" s="243"/>
      <c r="I288" s="243"/>
      <c r="J288" s="243"/>
      <c r="K288" s="243"/>
      <c r="L288" s="243"/>
      <c r="M288" s="49"/>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row>
    <row r="289" spans="1:40" s="244" customFormat="1" x14ac:dyDescent="0.25">
      <c r="A289" s="241"/>
      <c r="B289" s="241"/>
      <c r="C289" s="241"/>
      <c r="D289" s="242"/>
      <c r="E289" s="241"/>
      <c r="F289" s="243"/>
      <c r="G289" s="243"/>
      <c r="H289" s="243"/>
      <c r="I289" s="243"/>
      <c r="J289" s="243"/>
      <c r="K289" s="243"/>
      <c r="L289" s="243"/>
      <c r="M289" s="49"/>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row>
    <row r="290" spans="1:40" s="244" customFormat="1" x14ac:dyDescent="0.25">
      <c r="A290" s="241"/>
      <c r="B290" s="241"/>
      <c r="C290" s="241"/>
      <c r="D290" s="242"/>
      <c r="E290" s="241"/>
      <c r="F290" s="243"/>
      <c r="G290" s="243"/>
      <c r="H290" s="243"/>
      <c r="I290" s="243"/>
      <c r="J290" s="243"/>
      <c r="K290" s="243"/>
      <c r="L290" s="243"/>
      <c r="M290" s="49"/>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row>
    <row r="291" spans="1:40" s="244" customFormat="1" x14ac:dyDescent="0.25">
      <c r="A291" s="241"/>
      <c r="B291" s="241"/>
      <c r="C291" s="241"/>
      <c r="D291" s="242"/>
      <c r="E291" s="241"/>
      <c r="F291" s="243"/>
      <c r="G291" s="243"/>
      <c r="H291" s="243"/>
      <c r="I291" s="243"/>
      <c r="J291" s="243"/>
      <c r="K291" s="243"/>
      <c r="L291" s="243"/>
      <c r="M291" s="49"/>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row>
    <row r="292" spans="1:40" s="244" customFormat="1" x14ac:dyDescent="0.25">
      <c r="A292" s="241"/>
      <c r="B292" s="241"/>
      <c r="C292" s="241"/>
      <c r="D292" s="242"/>
      <c r="E292" s="241"/>
      <c r="F292" s="243"/>
      <c r="G292" s="243"/>
      <c r="H292" s="243"/>
      <c r="I292" s="243"/>
      <c r="J292" s="243"/>
      <c r="K292" s="243"/>
      <c r="L292" s="243"/>
      <c r="M292" s="49"/>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row>
    <row r="293" spans="1:40" s="244" customFormat="1" x14ac:dyDescent="0.25">
      <c r="A293" s="241"/>
      <c r="B293" s="241"/>
      <c r="C293" s="241"/>
      <c r="D293" s="242"/>
      <c r="E293" s="241"/>
      <c r="F293" s="243"/>
      <c r="G293" s="243"/>
      <c r="H293" s="243"/>
      <c r="I293" s="243"/>
      <c r="J293" s="243"/>
      <c r="K293" s="243"/>
      <c r="L293" s="243"/>
      <c r="M293" s="49"/>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row>
    <row r="294" spans="1:40" s="244" customFormat="1" x14ac:dyDescent="0.25">
      <c r="A294" s="241"/>
      <c r="B294" s="241"/>
      <c r="C294" s="241"/>
      <c r="D294" s="242"/>
      <c r="E294" s="241"/>
      <c r="F294" s="243"/>
      <c r="G294" s="243"/>
      <c r="H294" s="243"/>
      <c r="I294" s="243"/>
      <c r="J294" s="243"/>
      <c r="K294" s="243"/>
      <c r="L294" s="243"/>
      <c r="M294" s="49"/>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244" customFormat="1" x14ac:dyDescent="0.25">
      <c r="A295" s="241"/>
      <c r="B295" s="241"/>
      <c r="C295" s="241"/>
      <c r="D295" s="242"/>
      <c r="E295" s="241"/>
      <c r="F295" s="243"/>
      <c r="G295" s="243"/>
      <c r="H295" s="243"/>
      <c r="I295" s="243"/>
      <c r="J295" s="243"/>
      <c r="K295" s="243"/>
      <c r="L295" s="243"/>
      <c r="M295" s="49"/>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s="244" customFormat="1" x14ac:dyDescent="0.25">
      <c r="A296" s="241"/>
      <c r="B296" s="241"/>
      <c r="C296" s="241"/>
      <c r="D296" s="242"/>
      <c r="E296" s="241"/>
      <c r="F296" s="243"/>
      <c r="G296" s="243"/>
      <c r="H296" s="243"/>
      <c r="I296" s="243"/>
      <c r="J296" s="243"/>
      <c r="K296" s="243"/>
      <c r="L296" s="243"/>
      <c r="M296" s="49"/>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row>
  </sheetData>
  <sheetProtection algorithmName="SHA-512" hashValue="taSDz7cXiwKH/2PBsF5TuLWkoq/xi8pyuLJA6UIpzg8fadlQpZDSi1tuEkBKfh3kdnR0v4pxfjzeWwx9zxoCIQ==" saltValue="2ISoL36eiwJZ+dI/WJlcAw==" spinCount="100000" sheet="1" objects="1" scenarios="1" selectLockedCells="1" selectUnlockedCells="1"/>
  <mergeCells count="57">
    <mergeCell ref="A226:M226"/>
    <mergeCell ref="G192:G200"/>
    <mergeCell ref="J192:J200"/>
    <mergeCell ref="K192:K200"/>
    <mergeCell ref="E217:F217"/>
    <mergeCell ref="E223:F223"/>
    <mergeCell ref="B225:D225"/>
    <mergeCell ref="H225:I225"/>
    <mergeCell ref="A175:A177"/>
    <mergeCell ref="B175:B177"/>
    <mergeCell ref="C175:C177"/>
    <mergeCell ref="D175:D177"/>
    <mergeCell ref="H175:H177"/>
    <mergeCell ref="I175:I177"/>
    <mergeCell ref="E135:F135"/>
    <mergeCell ref="E163:F163"/>
    <mergeCell ref="E169:F169"/>
    <mergeCell ref="I169:I170"/>
    <mergeCell ref="C171:C172"/>
    <mergeCell ref="F171:F172"/>
    <mergeCell ref="C81:C85"/>
    <mergeCell ref="D81:D85"/>
    <mergeCell ref="I81:I85"/>
    <mergeCell ref="E91:F91"/>
    <mergeCell ref="E98:F98"/>
    <mergeCell ref="C119:C130"/>
    <mergeCell ref="D119:D130"/>
    <mergeCell ref="F119:F122"/>
    <mergeCell ref="I119:I130"/>
    <mergeCell ref="F127:F130"/>
    <mergeCell ref="L46:L48"/>
    <mergeCell ref="M46:M48"/>
    <mergeCell ref="C60:C63"/>
    <mergeCell ref="D60:D63"/>
    <mergeCell ref="I60:I63"/>
    <mergeCell ref="J46:J48"/>
    <mergeCell ref="K46:K48"/>
    <mergeCell ref="C68:C75"/>
    <mergeCell ref="D68:D75"/>
    <mergeCell ref="B25:B30"/>
    <mergeCell ref="H25:H30"/>
    <mergeCell ref="A29:A30"/>
    <mergeCell ref="G46:G48"/>
    <mergeCell ref="B5:B8"/>
    <mergeCell ref="H5:H8"/>
    <mergeCell ref="M5:M7"/>
    <mergeCell ref="C14:C18"/>
    <mergeCell ref="D14:D18"/>
    <mergeCell ref="I14:I18"/>
    <mergeCell ref="G15:G16"/>
    <mergeCell ref="J15:J16"/>
    <mergeCell ref="A1:M1"/>
    <mergeCell ref="B2:D2"/>
    <mergeCell ref="K2:M2"/>
    <mergeCell ref="A3:B3"/>
    <mergeCell ref="C3:D3"/>
    <mergeCell ref="E3:F3"/>
  </mergeCells>
  <phoneticPr fontId="5"/>
  <pageMargins left="0" right="0" top="0.74803149606299213" bottom="0"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66C74-1386-4784-8969-AA97BEAD5B35}">
  <sheetPr codeName="Sheet3">
    <pageSetUpPr fitToPage="1"/>
  </sheetPr>
  <dimension ref="A1:AN487"/>
  <sheetViews>
    <sheetView showGridLines="0" topLeftCell="A425" zoomScaleNormal="100" zoomScaleSheetLayoutView="85" workbookViewId="0">
      <selection activeCell="A413" sqref="A413:XFD413"/>
    </sheetView>
  </sheetViews>
  <sheetFormatPr defaultColWidth="8.88671875" defaultRowHeight="10.5" x14ac:dyDescent="0.25"/>
  <cols>
    <col min="1" max="1" width="2.44140625" style="245" customWidth="1"/>
    <col min="2" max="2" width="10.77734375" style="245" customWidth="1"/>
    <col min="3" max="3" width="2.6640625" style="245" customWidth="1"/>
    <col min="4" max="4" width="10.5546875" style="246" customWidth="1"/>
    <col min="5" max="5" width="1.77734375" style="245" customWidth="1"/>
    <col min="6" max="6" width="34.33203125" style="1" customWidth="1"/>
    <col min="7" max="7" width="38.33203125" style="1" customWidth="1"/>
    <col min="8" max="8" width="7.21875" style="1" customWidth="1"/>
    <col min="9" max="9" width="6.77734375" style="1" customWidth="1"/>
    <col min="10" max="10" width="26.77734375" style="1" customWidth="1"/>
    <col min="11" max="11" width="8" style="1" customWidth="1"/>
    <col min="12" max="12" width="6" style="1" customWidth="1"/>
    <col min="13" max="13" width="8.33203125" style="244" customWidth="1"/>
    <col min="14" max="16384" width="8.88671875" style="1"/>
  </cols>
  <sheetData>
    <row r="1" spans="1:13" ht="14.25" x14ac:dyDescent="0.25">
      <c r="A1" s="1266" t="s">
        <v>1462</v>
      </c>
      <c r="B1" s="1266"/>
      <c r="C1" s="1266"/>
      <c r="D1" s="1266"/>
      <c r="E1" s="1266"/>
      <c r="F1" s="1266"/>
      <c r="G1" s="1266"/>
      <c r="H1" s="1266"/>
      <c r="I1" s="1266"/>
      <c r="J1" s="1266"/>
      <c r="K1" s="1266"/>
      <c r="L1" s="1266"/>
      <c r="M1" s="1266"/>
    </row>
    <row r="2" spans="1:13" ht="17.25" x14ac:dyDescent="0.25">
      <c r="A2" s="379"/>
      <c r="B2" s="1267" t="s">
        <v>1</v>
      </c>
      <c r="C2" s="1267"/>
      <c r="D2" s="1267"/>
      <c r="E2" s="379"/>
      <c r="F2" s="379"/>
      <c r="G2" s="379"/>
      <c r="H2" s="379"/>
      <c r="I2" s="379"/>
      <c r="J2" s="380"/>
      <c r="K2" s="1268" t="s">
        <v>1463</v>
      </c>
      <c r="L2" s="1268"/>
      <c r="M2" s="1268"/>
    </row>
    <row r="3" spans="1:13" ht="31.7" customHeight="1" x14ac:dyDescent="0.25">
      <c r="A3" s="1269" t="s">
        <v>3</v>
      </c>
      <c r="B3" s="1270"/>
      <c r="C3" s="1269" t="s">
        <v>4</v>
      </c>
      <c r="D3" s="1270"/>
      <c r="E3" s="1269" t="s">
        <v>1464</v>
      </c>
      <c r="F3" s="1270"/>
      <c r="G3" s="381" t="s">
        <v>6</v>
      </c>
      <c r="H3" s="381" t="s">
        <v>7</v>
      </c>
      <c r="I3" s="381" t="s">
        <v>8</v>
      </c>
      <c r="J3" s="381" t="s">
        <v>9</v>
      </c>
      <c r="K3" s="381" t="s">
        <v>10</v>
      </c>
      <c r="L3" s="381" t="s">
        <v>11</v>
      </c>
      <c r="M3" s="382" t="s">
        <v>12</v>
      </c>
    </row>
    <row r="4" spans="1:13" ht="21.6" customHeight="1" x14ac:dyDescent="0.25">
      <c r="A4" s="383">
        <v>22</v>
      </c>
      <c r="B4" s="1281" t="s">
        <v>30</v>
      </c>
      <c r="C4" s="384"/>
      <c r="D4" s="385" t="s">
        <v>31</v>
      </c>
      <c r="E4" s="383" t="s">
        <v>32</v>
      </c>
      <c r="F4" s="386" t="s">
        <v>33</v>
      </c>
      <c r="G4" s="387" t="s">
        <v>34</v>
      </c>
      <c r="H4" s="1283" t="s">
        <v>907</v>
      </c>
      <c r="I4" s="385" t="s">
        <v>31</v>
      </c>
      <c r="J4" s="388" t="s">
        <v>1467</v>
      </c>
      <c r="K4" s="385" t="s">
        <v>37</v>
      </c>
      <c r="L4" s="389" t="s">
        <v>908</v>
      </c>
      <c r="M4" s="1285" t="s">
        <v>1468</v>
      </c>
    </row>
    <row r="5" spans="1:13" ht="12.6" customHeight="1" x14ac:dyDescent="0.25">
      <c r="A5" s="390"/>
      <c r="B5" s="1282"/>
      <c r="C5" s="391"/>
      <c r="D5" s="392"/>
      <c r="E5" s="383" t="s">
        <v>40</v>
      </c>
      <c r="F5" s="393" t="s">
        <v>41</v>
      </c>
      <c r="G5" s="394" t="s">
        <v>42</v>
      </c>
      <c r="H5" s="1284"/>
      <c r="I5" s="395"/>
      <c r="J5" s="396" t="s">
        <v>1469</v>
      </c>
      <c r="K5" s="393" t="s">
        <v>911</v>
      </c>
      <c r="L5" s="397"/>
      <c r="M5" s="1286"/>
    </row>
    <row r="6" spans="1:13" ht="12" customHeight="1" x14ac:dyDescent="0.25">
      <c r="A6" s="390"/>
      <c r="B6" s="1282"/>
      <c r="C6" s="391"/>
      <c r="D6" s="392"/>
      <c r="E6" s="383" t="s">
        <v>50</v>
      </c>
      <c r="F6" s="385" t="s">
        <v>51</v>
      </c>
      <c r="G6" s="398" t="s">
        <v>1471</v>
      </c>
      <c r="H6" s="1284"/>
      <c r="I6" s="399"/>
      <c r="J6" s="396" t="s">
        <v>1472</v>
      </c>
      <c r="K6" s="396" t="s">
        <v>54</v>
      </c>
      <c r="L6" s="397"/>
      <c r="M6" s="1286"/>
    </row>
    <row r="7" spans="1:13" ht="21" customHeight="1" x14ac:dyDescent="0.25">
      <c r="A7" s="390"/>
      <c r="B7" s="1282"/>
      <c r="C7" s="391"/>
      <c r="D7" s="392"/>
      <c r="E7" s="390"/>
      <c r="F7" s="392"/>
      <c r="G7" s="398" t="s">
        <v>1473</v>
      </c>
      <c r="H7" s="1284"/>
      <c r="I7" s="399"/>
      <c r="J7" s="389" t="s">
        <v>1474</v>
      </c>
      <c r="K7" s="400" t="s">
        <v>58</v>
      </c>
      <c r="L7" s="397"/>
      <c r="M7" s="1286"/>
    </row>
    <row r="8" spans="1:13" ht="19.350000000000001" customHeight="1" x14ac:dyDescent="0.25">
      <c r="A8" s="390"/>
      <c r="B8" s="1282"/>
      <c r="C8" s="391"/>
      <c r="D8" s="392"/>
      <c r="E8" s="401" t="s">
        <v>59</v>
      </c>
      <c r="F8" s="402" t="s">
        <v>60</v>
      </c>
      <c r="G8" s="403" t="s">
        <v>61</v>
      </c>
      <c r="H8" s="1284"/>
      <c r="I8" s="399"/>
      <c r="J8" s="404" t="s">
        <v>1475</v>
      </c>
      <c r="K8" s="405" t="s">
        <v>63</v>
      </c>
      <c r="L8" s="406"/>
      <c r="M8" s="1287"/>
    </row>
    <row r="9" spans="1:13" ht="227.25" customHeight="1" x14ac:dyDescent="0.25">
      <c r="A9" s="407">
        <v>27</v>
      </c>
      <c r="B9" s="408" t="s">
        <v>914</v>
      </c>
      <c r="C9" s="409"/>
      <c r="D9" s="408" t="s">
        <v>1476</v>
      </c>
      <c r="E9" s="407"/>
      <c r="F9" s="410" t="s">
        <v>66</v>
      </c>
      <c r="G9" s="411" t="s">
        <v>915</v>
      </c>
      <c r="H9" s="412" t="s">
        <v>916</v>
      </c>
      <c r="I9" s="412" t="s">
        <v>916</v>
      </c>
      <c r="J9" s="412"/>
      <c r="K9" s="413" t="s">
        <v>71</v>
      </c>
      <c r="L9" s="414" t="s">
        <v>72</v>
      </c>
      <c r="M9" s="415" t="s">
        <v>73</v>
      </c>
    </row>
    <row r="10" spans="1:13" s="60" customFormat="1" ht="21" customHeight="1" x14ac:dyDescent="0.15">
      <c r="A10" s="416">
        <v>31</v>
      </c>
      <c r="B10" s="417" t="s">
        <v>76</v>
      </c>
      <c r="C10" s="418" t="s">
        <v>77</v>
      </c>
      <c r="D10" s="419" t="s">
        <v>78</v>
      </c>
      <c r="E10" s="420" t="s">
        <v>40</v>
      </c>
      <c r="F10" s="421" t="s">
        <v>919</v>
      </c>
      <c r="G10" s="1273" t="s">
        <v>1478</v>
      </c>
      <c r="H10" s="422" t="s">
        <v>76</v>
      </c>
      <c r="I10" s="423" t="s">
        <v>78</v>
      </c>
      <c r="J10" s="412" t="s">
        <v>1479</v>
      </c>
      <c r="K10" s="413" t="s">
        <v>99</v>
      </c>
      <c r="L10" s="389" t="s">
        <v>86</v>
      </c>
      <c r="M10" s="412" t="s">
        <v>39</v>
      </c>
    </row>
    <row r="11" spans="1:13" s="60" customFormat="1" ht="10.7" customHeight="1" x14ac:dyDescent="0.15">
      <c r="A11" s="424"/>
      <c r="B11" s="425"/>
      <c r="C11" s="426"/>
      <c r="D11" s="427"/>
      <c r="E11" s="428"/>
      <c r="F11" s="429"/>
      <c r="G11" s="1288"/>
      <c r="H11" s="430"/>
      <c r="I11" s="431"/>
      <c r="J11" s="412" t="s">
        <v>1480</v>
      </c>
      <c r="K11" s="413" t="s">
        <v>787</v>
      </c>
      <c r="L11" s="397"/>
      <c r="M11" s="432" t="s">
        <v>22</v>
      </c>
    </row>
    <row r="12" spans="1:13" s="60" customFormat="1" ht="11.45" customHeight="1" x14ac:dyDescent="0.15">
      <c r="A12" s="424"/>
      <c r="B12" s="425"/>
      <c r="C12" s="426"/>
      <c r="D12" s="427"/>
      <c r="E12" s="428"/>
      <c r="F12" s="429"/>
      <c r="G12" s="1274"/>
      <c r="H12" s="430"/>
      <c r="I12" s="431"/>
      <c r="J12" s="412" t="s">
        <v>1481</v>
      </c>
      <c r="K12" s="413" t="s">
        <v>58</v>
      </c>
      <c r="L12" s="397"/>
      <c r="M12" s="432" t="s">
        <v>22</v>
      </c>
    </row>
    <row r="13" spans="1:13" s="60" customFormat="1" ht="42" customHeight="1" x14ac:dyDescent="0.15">
      <c r="A13" s="424"/>
      <c r="B13" s="425"/>
      <c r="C13" s="426"/>
      <c r="D13" s="427"/>
      <c r="E13" s="428"/>
      <c r="F13" s="429"/>
      <c r="G13" s="1274"/>
      <c r="H13" s="430"/>
      <c r="I13" s="431"/>
      <c r="J13" s="412" t="s">
        <v>1482</v>
      </c>
      <c r="K13" s="413" t="s">
        <v>1483</v>
      </c>
      <c r="L13" s="397"/>
      <c r="M13" s="432" t="s">
        <v>22</v>
      </c>
    </row>
    <row r="14" spans="1:13" s="60" customFormat="1" ht="11.45" customHeight="1" x14ac:dyDescent="0.15">
      <c r="A14" s="424"/>
      <c r="B14" s="425"/>
      <c r="C14" s="426"/>
      <c r="D14" s="427"/>
      <c r="E14" s="428"/>
      <c r="F14" s="429"/>
      <c r="G14" s="1274"/>
      <c r="H14" s="430"/>
      <c r="I14" s="431"/>
      <c r="J14" s="412" t="s">
        <v>1484</v>
      </c>
      <c r="K14" s="413" t="s">
        <v>58</v>
      </c>
      <c r="L14" s="397"/>
      <c r="M14" s="432" t="s">
        <v>22</v>
      </c>
    </row>
    <row r="15" spans="1:13" s="60" customFormat="1" ht="12" customHeight="1" x14ac:dyDescent="0.15">
      <c r="A15" s="424"/>
      <c r="B15" s="425"/>
      <c r="C15" s="426"/>
      <c r="D15" s="427"/>
      <c r="E15" s="428"/>
      <c r="F15" s="429"/>
      <c r="G15" s="1274"/>
      <c r="H15" s="430"/>
      <c r="I15" s="431"/>
      <c r="J15" s="433" t="s">
        <v>1485</v>
      </c>
      <c r="K15" s="434" t="s">
        <v>787</v>
      </c>
      <c r="L15" s="405"/>
      <c r="M15" s="435" t="s">
        <v>22</v>
      </c>
    </row>
    <row r="16" spans="1:13" s="60" customFormat="1" ht="21" customHeight="1" x14ac:dyDescent="0.15">
      <c r="A16" s="424"/>
      <c r="B16" s="425"/>
      <c r="C16" s="436"/>
      <c r="D16" s="437"/>
      <c r="E16" s="438" t="s">
        <v>156</v>
      </c>
      <c r="F16" s="439" t="s">
        <v>1486</v>
      </c>
      <c r="G16" s="440" t="s">
        <v>1487</v>
      </c>
      <c r="H16" s="430"/>
      <c r="I16" s="437"/>
      <c r="J16" s="415" t="s">
        <v>1488</v>
      </c>
      <c r="K16" s="413" t="s">
        <v>58</v>
      </c>
      <c r="L16" s="414"/>
      <c r="M16" s="432" t="s">
        <v>1490</v>
      </c>
    </row>
    <row r="17" spans="1:13" s="60" customFormat="1" ht="21" customHeight="1" x14ac:dyDescent="0.15">
      <c r="A17" s="424"/>
      <c r="B17" s="425"/>
      <c r="C17" s="418" t="s">
        <v>14</v>
      </c>
      <c r="D17" s="1289" t="s">
        <v>2409</v>
      </c>
      <c r="E17" s="441" t="s">
        <v>32</v>
      </c>
      <c r="F17" s="421" t="s">
        <v>276</v>
      </c>
      <c r="G17" s="411" t="s">
        <v>277</v>
      </c>
      <c r="H17" s="430"/>
      <c r="I17" s="1291" t="s">
        <v>278</v>
      </c>
      <c r="J17" s="412" t="s">
        <v>277</v>
      </c>
      <c r="K17" s="413" t="s">
        <v>237</v>
      </c>
      <c r="L17" s="389" t="s">
        <v>86</v>
      </c>
      <c r="M17" s="412" t="s">
        <v>39</v>
      </c>
    </row>
    <row r="18" spans="1:13" s="60" customFormat="1" ht="11.45" customHeight="1" x14ac:dyDescent="0.15">
      <c r="A18" s="424"/>
      <c r="B18" s="425"/>
      <c r="C18" s="426"/>
      <c r="D18" s="1290"/>
      <c r="E18" s="442"/>
      <c r="F18" s="443"/>
      <c r="G18" s="422" t="s">
        <v>1492</v>
      </c>
      <c r="H18" s="430"/>
      <c r="I18" s="1292"/>
      <c r="J18" s="412" t="s">
        <v>1493</v>
      </c>
      <c r="K18" s="413" t="s">
        <v>91</v>
      </c>
      <c r="L18" s="405"/>
      <c r="M18" s="412" t="s">
        <v>1490</v>
      </c>
    </row>
    <row r="19" spans="1:13" s="60" customFormat="1" ht="60.6" customHeight="1" x14ac:dyDescent="0.15">
      <c r="A19" s="424"/>
      <c r="B19" s="425"/>
      <c r="C19" s="424"/>
      <c r="D19" s="1290"/>
      <c r="E19" s="444" t="s">
        <v>156</v>
      </c>
      <c r="F19" s="413" t="s">
        <v>290</v>
      </c>
      <c r="G19" s="411" t="s">
        <v>291</v>
      </c>
      <c r="H19" s="430"/>
      <c r="I19" s="445"/>
      <c r="J19" s="412" t="s">
        <v>1494</v>
      </c>
      <c r="K19" s="413" t="s">
        <v>293</v>
      </c>
      <c r="L19" s="397"/>
      <c r="M19" s="412" t="s">
        <v>39</v>
      </c>
    </row>
    <row r="20" spans="1:13" s="60" customFormat="1" ht="21" customHeight="1" x14ac:dyDescent="0.15">
      <c r="A20" s="424"/>
      <c r="B20" s="425"/>
      <c r="C20" s="424"/>
      <c r="D20" s="446"/>
      <c r="E20" s="447" t="s">
        <v>59</v>
      </c>
      <c r="F20" s="448" t="s">
        <v>294</v>
      </c>
      <c r="G20" s="411" t="s">
        <v>1495</v>
      </c>
      <c r="H20" s="430"/>
      <c r="I20" s="445"/>
      <c r="J20" s="412" t="s">
        <v>1495</v>
      </c>
      <c r="K20" s="413" t="s">
        <v>237</v>
      </c>
      <c r="L20" s="397"/>
      <c r="M20" s="412" t="s">
        <v>39</v>
      </c>
    </row>
    <row r="21" spans="1:13" s="60" customFormat="1" ht="11.45" customHeight="1" x14ac:dyDescent="0.15">
      <c r="A21" s="424"/>
      <c r="B21" s="425"/>
      <c r="C21" s="449"/>
      <c r="D21" s="450"/>
      <c r="E21" s="451" t="s">
        <v>579</v>
      </c>
      <c r="F21" s="448" t="s">
        <v>1496</v>
      </c>
      <c r="G21" s="411" t="s">
        <v>1497</v>
      </c>
      <c r="H21" s="430"/>
      <c r="I21" s="452"/>
      <c r="J21" s="412" t="s">
        <v>1498</v>
      </c>
      <c r="K21" s="448" t="s">
        <v>58</v>
      </c>
      <c r="L21" s="389" t="s">
        <v>86</v>
      </c>
      <c r="M21" s="412" t="s">
        <v>1490</v>
      </c>
    </row>
    <row r="22" spans="1:13" s="60" customFormat="1" ht="11.45" customHeight="1" x14ac:dyDescent="0.15">
      <c r="A22" s="424"/>
      <c r="B22" s="425"/>
      <c r="C22" s="449"/>
      <c r="D22" s="450"/>
      <c r="E22" s="420" t="s">
        <v>245</v>
      </c>
      <c r="F22" s="453" t="s">
        <v>1499</v>
      </c>
      <c r="G22" s="454" t="s">
        <v>1500</v>
      </c>
      <c r="H22" s="430"/>
      <c r="I22" s="452"/>
      <c r="J22" s="412" t="s">
        <v>1501</v>
      </c>
      <c r="K22" s="448" t="s">
        <v>58</v>
      </c>
      <c r="L22" s="397"/>
      <c r="M22" s="412" t="s">
        <v>1490</v>
      </c>
    </row>
    <row r="23" spans="1:13" s="60" customFormat="1" ht="11.45" customHeight="1" x14ac:dyDescent="0.15">
      <c r="A23" s="424"/>
      <c r="B23" s="425"/>
      <c r="C23" s="449"/>
      <c r="D23" s="450"/>
      <c r="E23" s="428"/>
      <c r="F23" s="455"/>
      <c r="G23" s="456" t="s">
        <v>1502</v>
      </c>
      <c r="H23" s="430"/>
      <c r="I23" s="452"/>
      <c r="J23" s="422" t="s">
        <v>1503</v>
      </c>
      <c r="K23" s="448" t="s">
        <v>58</v>
      </c>
      <c r="L23" s="397"/>
      <c r="M23" s="430" t="s">
        <v>22</v>
      </c>
    </row>
    <row r="24" spans="1:13" s="60" customFormat="1" ht="11.45" customHeight="1" x14ac:dyDescent="0.15">
      <c r="A24" s="424"/>
      <c r="B24" s="425"/>
      <c r="C24" s="449"/>
      <c r="D24" s="450"/>
      <c r="E24" s="428"/>
      <c r="F24" s="455"/>
      <c r="G24" s="457"/>
      <c r="H24" s="430"/>
      <c r="I24" s="452"/>
      <c r="J24" s="430"/>
      <c r="K24" s="448" t="s">
        <v>29</v>
      </c>
      <c r="L24" s="397"/>
      <c r="M24" s="430"/>
    </row>
    <row r="25" spans="1:13" s="60" customFormat="1" ht="10.7" customHeight="1" x14ac:dyDescent="0.15">
      <c r="A25" s="424"/>
      <c r="B25" s="425"/>
      <c r="C25" s="449"/>
      <c r="D25" s="450"/>
      <c r="E25" s="428"/>
      <c r="F25" s="455"/>
      <c r="G25" s="457"/>
      <c r="H25" s="430"/>
      <c r="I25" s="452"/>
      <c r="J25" s="430"/>
      <c r="K25" s="448" t="s">
        <v>44</v>
      </c>
      <c r="L25" s="397"/>
      <c r="M25" s="430"/>
    </row>
    <row r="26" spans="1:13" s="60" customFormat="1" ht="10.7" customHeight="1" x14ac:dyDescent="0.15">
      <c r="A26" s="424"/>
      <c r="B26" s="425"/>
      <c r="C26" s="449"/>
      <c r="D26" s="450"/>
      <c r="E26" s="428"/>
      <c r="F26" s="455"/>
      <c r="G26" s="456"/>
      <c r="H26" s="430"/>
      <c r="I26" s="452"/>
      <c r="J26" s="430"/>
      <c r="K26" s="448" t="s">
        <v>91</v>
      </c>
      <c r="L26" s="397"/>
      <c r="M26" s="430"/>
    </row>
    <row r="27" spans="1:13" s="60" customFormat="1" ht="11.45" customHeight="1" x14ac:dyDescent="0.15">
      <c r="A27" s="424"/>
      <c r="B27" s="425"/>
      <c r="C27" s="449"/>
      <c r="D27" s="450"/>
      <c r="E27" s="428"/>
      <c r="F27" s="455"/>
      <c r="G27" s="457"/>
      <c r="H27" s="430"/>
      <c r="I27" s="452"/>
      <c r="J27" s="458" t="s">
        <v>1504</v>
      </c>
      <c r="K27" s="448" t="s">
        <v>58</v>
      </c>
      <c r="L27" s="397"/>
      <c r="M27" s="430"/>
    </row>
    <row r="28" spans="1:13" s="60" customFormat="1" ht="11.45" customHeight="1" x14ac:dyDescent="0.15">
      <c r="A28" s="424"/>
      <c r="B28" s="425"/>
      <c r="C28" s="449"/>
      <c r="D28" s="450"/>
      <c r="E28" s="428"/>
      <c r="F28" s="455"/>
      <c r="G28" s="459"/>
      <c r="H28" s="430"/>
      <c r="I28" s="452"/>
      <c r="J28" s="435"/>
      <c r="K28" s="448" t="s">
        <v>29</v>
      </c>
      <c r="L28" s="397"/>
      <c r="M28" s="430"/>
    </row>
    <row r="29" spans="1:13" s="60" customFormat="1" ht="21.6" customHeight="1" x14ac:dyDescent="0.15">
      <c r="A29" s="424"/>
      <c r="B29" s="425"/>
      <c r="C29" s="449"/>
      <c r="D29" s="450"/>
      <c r="E29" s="451"/>
      <c r="F29" s="460"/>
      <c r="G29" s="459" t="s">
        <v>1505</v>
      </c>
      <c r="H29" s="430"/>
      <c r="I29" s="452"/>
      <c r="J29" s="430" t="s">
        <v>1506</v>
      </c>
      <c r="K29" s="448" t="s">
        <v>29</v>
      </c>
      <c r="L29" s="397"/>
      <c r="M29" s="432"/>
    </row>
    <row r="30" spans="1:13" s="60" customFormat="1" ht="30" customHeight="1" x14ac:dyDescent="0.15">
      <c r="A30" s="424"/>
      <c r="B30" s="425"/>
      <c r="C30" s="449"/>
      <c r="D30" s="450"/>
      <c r="E30" s="451" t="s">
        <v>253</v>
      </c>
      <c r="F30" s="448" t="s">
        <v>1507</v>
      </c>
      <c r="G30" s="411" t="s">
        <v>1508</v>
      </c>
      <c r="H30" s="430"/>
      <c r="I30" s="452"/>
      <c r="J30" s="461" t="s">
        <v>1509</v>
      </c>
      <c r="K30" s="448" t="s">
        <v>237</v>
      </c>
      <c r="L30" s="397"/>
      <c r="M30" s="412" t="s">
        <v>1490</v>
      </c>
    </row>
    <row r="31" spans="1:13" s="60" customFormat="1" ht="22.35" customHeight="1" x14ac:dyDescent="0.15">
      <c r="A31" s="424"/>
      <c r="B31" s="425"/>
      <c r="C31" s="449"/>
      <c r="D31" s="450"/>
      <c r="E31" s="451" t="s">
        <v>257</v>
      </c>
      <c r="F31" s="448" t="s">
        <v>1510</v>
      </c>
      <c r="G31" s="411" t="s">
        <v>1511</v>
      </c>
      <c r="H31" s="430"/>
      <c r="I31" s="452"/>
      <c r="J31" s="461" t="s">
        <v>1512</v>
      </c>
      <c r="K31" s="448" t="s">
        <v>29</v>
      </c>
      <c r="L31" s="397"/>
      <c r="M31" s="422" t="s">
        <v>22</v>
      </c>
    </row>
    <row r="32" spans="1:13" s="60" customFormat="1" ht="11.45" customHeight="1" x14ac:dyDescent="0.15">
      <c r="A32" s="424"/>
      <c r="B32" s="425"/>
      <c r="C32" s="1275" t="s">
        <v>432</v>
      </c>
      <c r="D32" s="1277" t="s">
        <v>433</v>
      </c>
      <c r="E32" s="462" t="s">
        <v>32</v>
      </c>
      <c r="F32" s="413" t="s">
        <v>1513</v>
      </c>
      <c r="G32" s="411" t="s">
        <v>1514</v>
      </c>
      <c r="H32" s="430"/>
      <c r="I32" s="1279" t="s">
        <v>433</v>
      </c>
      <c r="J32" s="412" t="s">
        <v>1515</v>
      </c>
      <c r="K32" s="413" t="s">
        <v>378</v>
      </c>
      <c r="L32" s="389" t="s">
        <v>86</v>
      </c>
      <c r="M32" s="422" t="s">
        <v>39</v>
      </c>
    </row>
    <row r="33" spans="1:13" s="60" customFormat="1" ht="23.25" customHeight="1" x14ac:dyDescent="0.15">
      <c r="A33" s="424"/>
      <c r="B33" s="425"/>
      <c r="C33" s="1276"/>
      <c r="D33" s="1278"/>
      <c r="E33" s="462" t="s">
        <v>40</v>
      </c>
      <c r="F33" s="413" t="s">
        <v>1516</v>
      </c>
      <c r="G33" s="411" t="s">
        <v>1517</v>
      </c>
      <c r="H33" s="430"/>
      <c r="I33" s="1280"/>
      <c r="J33" s="412" t="s">
        <v>1518</v>
      </c>
      <c r="K33" s="413" t="s">
        <v>217</v>
      </c>
      <c r="L33" s="430"/>
      <c r="M33" s="430"/>
    </row>
    <row r="34" spans="1:13" s="60" customFormat="1" ht="11.45" customHeight="1" x14ac:dyDescent="0.15">
      <c r="A34" s="424"/>
      <c r="B34" s="425"/>
      <c r="C34" s="1276"/>
      <c r="D34" s="1278"/>
      <c r="E34" s="1298" t="s">
        <v>1519</v>
      </c>
      <c r="F34" s="1299"/>
      <c r="G34" s="411" t="s">
        <v>436</v>
      </c>
      <c r="H34" s="430"/>
      <c r="I34" s="1280"/>
      <c r="J34" s="412" t="s">
        <v>1520</v>
      </c>
      <c r="K34" s="413" t="s">
        <v>217</v>
      </c>
      <c r="L34" s="432"/>
      <c r="M34" s="432"/>
    </row>
    <row r="35" spans="1:13" s="60" customFormat="1" ht="30" customHeight="1" x14ac:dyDescent="0.15">
      <c r="A35" s="449"/>
      <c r="B35" s="463"/>
      <c r="C35" s="464" t="s">
        <v>454</v>
      </c>
      <c r="D35" s="465" t="s">
        <v>2412</v>
      </c>
      <c r="E35" s="411"/>
      <c r="F35" s="413" t="s">
        <v>1521</v>
      </c>
      <c r="G35" s="412" t="s">
        <v>465</v>
      </c>
      <c r="H35" s="432"/>
      <c r="I35" s="412" t="s">
        <v>2412</v>
      </c>
      <c r="J35" s="412" t="s">
        <v>1522</v>
      </c>
      <c r="K35" s="410" t="s">
        <v>44</v>
      </c>
      <c r="L35" s="422" t="s">
        <v>86</v>
      </c>
      <c r="M35" s="412" t="s">
        <v>1490</v>
      </c>
    </row>
    <row r="36" spans="1:13" s="60" customFormat="1" ht="20.45" customHeight="1" x14ac:dyDescent="0.15">
      <c r="A36" s="416">
        <v>32</v>
      </c>
      <c r="B36" s="1271" t="s">
        <v>2410</v>
      </c>
      <c r="C36" s="464" t="s">
        <v>1523</v>
      </c>
      <c r="D36" s="419" t="s">
        <v>506</v>
      </c>
      <c r="E36" s="466" t="s">
        <v>40</v>
      </c>
      <c r="F36" s="421" t="s">
        <v>1524</v>
      </c>
      <c r="G36" s="422" t="s">
        <v>1525</v>
      </c>
      <c r="H36" s="1273" t="s">
        <v>2411</v>
      </c>
      <c r="I36" s="467" t="s">
        <v>506</v>
      </c>
      <c r="J36" s="422" t="s">
        <v>1526</v>
      </c>
      <c r="K36" s="468" t="s">
        <v>1527</v>
      </c>
      <c r="L36" s="389" t="s">
        <v>86</v>
      </c>
      <c r="M36" s="422" t="s">
        <v>39</v>
      </c>
    </row>
    <row r="37" spans="1:13" s="60" customFormat="1" ht="11.45" customHeight="1" x14ac:dyDescent="0.15">
      <c r="A37" s="449"/>
      <c r="B37" s="1272"/>
      <c r="C37" s="1275" t="s">
        <v>469</v>
      </c>
      <c r="D37" s="1277" t="s">
        <v>516</v>
      </c>
      <c r="E37" s="466" t="s">
        <v>32</v>
      </c>
      <c r="F37" s="421" t="s">
        <v>958</v>
      </c>
      <c r="G37" s="412" t="s">
        <v>959</v>
      </c>
      <c r="H37" s="1274"/>
      <c r="I37" s="1279" t="s">
        <v>516</v>
      </c>
      <c r="J37" s="412" t="s">
        <v>1528</v>
      </c>
      <c r="K37" s="469" t="s">
        <v>1529</v>
      </c>
      <c r="L37" s="389" t="s">
        <v>86</v>
      </c>
      <c r="M37" s="412" t="s">
        <v>39</v>
      </c>
    </row>
    <row r="38" spans="1:13" s="60" customFormat="1" ht="31.7" customHeight="1" x14ac:dyDescent="0.15">
      <c r="A38" s="449"/>
      <c r="B38" s="1272"/>
      <c r="C38" s="1276"/>
      <c r="D38" s="1278"/>
      <c r="E38" s="424"/>
      <c r="F38" s="429"/>
      <c r="G38" s="412" t="s">
        <v>1530</v>
      </c>
      <c r="H38" s="1274"/>
      <c r="I38" s="1280"/>
      <c r="J38" s="412" t="s">
        <v>1531</v>
      </c>
      <c r="K38" s="470" t="s">
        <v>1532</v>
      </c>
      <c r="L38" s="406"/>
      <c r="M38" s="412" t="s">
        <v>39</v>
      </c>
    </row>
    <row r="39" spans="1:13" s="60" customFormat="1" ht="12" customHeight="1" x14ac:dyDescent="0.15">
      <c r="A39" s="424"/>
      <c r="B39" s="425"/>
      <c r="C39" s="471" t="s">
        <v>535</v>
      </c>
      <c r="D39" s="472" t="s">
        <v>536</v>
      </c>
      <c r="E39" s="466" t="s">
        <v>32</v>
      </c>
      <c r="F39" s="421" t="s">
        <v>1534</v>
      </c>
      <c r="G39" s="473" t="s">
        <v>1535</v>
      </c>
      <c r="H39" s="430"/>
      <c r="I39" s="474" t="s">
        <v>1533</v>
      </c>
      <c r="J39" s="433" t="s">
        <v>1536</v>
      </c>
      <c r="K39" s="421" t="s">
        <v>378</v>
      </c>
      <c r="L39" s="389" t="s">
        <v>86</v>
      </c>
      <c r="M39" s="422" t="s">
        <v>39</v>
      </c>
    </row>
    <row r="40" spans="1:13" s="60" customFormat="1" ht="12" customHeight="1" x14ac:dyDescent="0.15">
      <c r="A40" s="424"/>
      <c r="B40" s="425"/>
      <c r="C40" s="475"/>
      <c r="D40" s="450"/>
      <c r="E40" s="456"/>
      <c r="F40" s="455"/>
      <c r="G40" s="473" t="s">
        <v>1537</v>
      </c>
      <c r="H40" s="430"/>
      <c r="I40" s="476"/>
      <c r="J40" s="433" t="s">
        <v>1538</v>
      </c>
      <c r="K40" s="430"/>
      <c r="L40" s="397"/>
      <c r="M40" s="430"/>
    </row>
    <row r="41" spans="1:13" s="60" customFormat="1" ht="12" customHeight="1" x14ac:dyDescent="0.15">
      <c r="A41" s="424"/>
      <c r="B41" s="425"/>
      <c r="C41" s="477"/>
      <c r="D41" s="478"/>
      <c r="E41" s="459"/>
      <c r="F41" s="460"/>
      <c r="G41" s="473" t="s">
        <v>1539</v>
      </c>
      <c r="H41" s="430"/>
      <c r="I41" s="479"/>
      <c r="J41" s="433" t="s">
        <v>1540</v>
      </c>
      <c r="K41" s="432"/>
      <c r="L41" s="406"/>
      <c r="M41" s="432"/>
    </row>
    <row r="42" spans="1:13" s="60" customFormat="1" ht="21.6" customHeight="1" x14ac:dyDescent="0.15">
      <c r="A42" s="416">
        <v>33</v>
      </c>
      <c r="B42" s="480" t="s">
        <v>572</v>
      </c>
      <c r="C42" s="471" t="s">
        <v>573</v>
      </c>
      <c r="D42" s="419" t="s">
        <v>574</v>
      </c>
      <c r="E42" s="466" t="s">
        <v>240</v>
      </c>
      <c r="F42" s="421" t="s">
        <v>580</v>
      </c>
      <c r="G42" s="415" t="s">
        <v>1542</v>
      </c>
      <c r="H42" s="481" t="s">
        <v>572</v>
      </c>
      <c r="I42" s="423" t="s">
        <v>574</v>
      </c>
      <c r="J42" s="415" t="s">
        <v>1543</v>
      </c>
      <c r="K42" s="465" t="s">
        <v>58</v>
      </c>
      <c r="L42" s="457" t="s">
        <v>86</v>
      </c>
      <c r="M42" s="454" t="s">
        <v>1490</v>
      </c>
    </row>
    <row r="43" spans="1:13" s="60" customFormat="1" ht="11.45" customHeight="1" x14ac:dyDescent="0.15">
      <c r="A43" s="449"/>
      <c r="B43" s="482"/>
      <c r="C43" s="475"/>
      <c r="D43" s="446"/>
      <c r="E43" s="424"/>
      <c r="F43" s="429"/>
      <c r="G43" s="454" t="s">
        <v>1544</v>
      </c>
      <c r="H43" s="463"/>
      <c r="I43" s="483"/>
      <c r="J43" s="454" t="s">
        <v>1544</v>
      </c>
      <c r="K43" s="484" t="s">
        <v>787</v>
      </c>
      <c r="L43" s="457"/>
      <c r="M43" s="454" t="s">
        <v>571</v>
      </c>
    </row>
    <row r="44" spans="1:13" s="60" customFormat="1" ht="11.45" customHeight="1" x14ac:dyDescent="0.15">
      <c r="A44" s="449"/>
      <c r="B44" s="482"/>
      <c r="C44" s="475"/>
      <c r="D44" s="446"/>
      <c r="E44" s="485"/>
      <c r="F44" s="486"/>
      <c r="G44" s="432" t="s">
        <v>1545</v>
      </c>
      <c r="H44" s="463"/>
      <c r="I44" s="487"/>
      <c r="J44" s="457" t="s">
        <v>1546</v>
      </c>
      <c r="K44" s="488"/>
      <c r="L44" s="457"/>
      <c r="M44" s="414"/>
    </row>
    <row r="45" spans="1:13" s="60" customFormat="1" ht="42.75" customHeight="1" x14ac:dyDescent="0.15">
      <c r="A45" s="449"/>
      <c r="B45" s="482"/>
      <c r="C45" s="489" t="s">
        <v>14</v>
      </c>
      <c r="D45" s="419" t="s">
        <v>2414</v>
      </c>
      <c r="E45" s="490" t="s">
        <v>50</v>
      </c>
      <c r="F45" s="467" t="s">
        <v>1054</v>
      </c>
      <c r="G45" s="422" t="s">
        <v>1547</v>
      </c>
      <c r="H45" s="457"/>
      <c r="I45" s="445" t="s">
        <v>2413</v>
      </c>
      <c r="J45" s="491" t="s">
        <v>1548</v>
      </c>
      <c r="K45" s="492" t="s">
        <v>602</v>
      </c>
      <c r="L45" s="1284"/>
      <c r="M45" s="415" t="s">
        <v>571</v>
      </c>
    </row>
    <row r="46" spans="1:13" s="60" customFormat="1" ht="41.45" customHeight="1" x14ac:dyDescent="0.15">
      <c r="A46" s="449"/>
      <c r="B46" s="482"/>
      <c r="C46" s="493"/>
      <c r="D46" s="446"/>
      <c r="E46" s="494"/>
      <c r="F46" s="495"/>
      <c r="G46" s="430"/>
      <c r="H46" s="457"/>
      <c r="I46" s="445"/>
      <c r="J46" s="496" t="s">
        <v>1549</v>
      </c>
      <c r="K46" s="492" t="s">
        <v>44</v>
      </c>
      <c r="L46" s="1284"/>
      <c r="M46" s="415" t="s">
        <v>22</v>
      </c>
    </row>
    <row r="47" spans="1:13" s="60" customFormat="1" ht="11.45" customHeight="1" x14ac:dyDescent="0.15">
      <c r="A47" s="449"/>
      <c r="B47" s="482"/>
      <c r="C47" s="493"/>
      <c r="D47" s="446"/>
      <c r="E47" s="494"/>
      <c r="F47" s="495"/>
      <c r="G47" s="430"/>
      <c r="H47" s="457"/>
      <c r="I47" s="445"/>
      <c r="J47" s="497" t="s">
        <v>1550</v>
      </c>
      <c r="K47" s="445" t="s">
        <v>91</v>
      </c>
      <c r="L47" s="1284"/>
      <c r="M47" s="415" t="s">
        <v>22</v>
      </c>
    </row>
    <row r="48" spans="1:13" s="60" customFormat="1" ht="19.7" customHeight="1" x14ac:dyDescent="0.15">
      <c r="A48" s="449"/>
      <c r="B48" s="482"/>
      <c r="C48" s="424"/>
      <c r="D48" s="446"/>
      <c r="E48" s="494"/>
      <c r="F48" s="495"/>
      <c r="G48" s="432"/>
      <c r="H48" s="457"/>
      <c r="I48" s="445"/>
      <c r="J48" s="496" t="s">
        <v>1551</v>
      </c>
      <c r="K48" s="492" t="s">
        <v>91</v>
      </c>
      <c r="L48" s="1284"/>
      <c r="M48" s="415" t="s">
        <v>22</v>
      </c>
    </row>
    <row r="49" spans="1:13" s="60" customFormat="1" ht="12.6" customHeight="1" x14ac:dyDescent="0.15">
      <c r="A49" s="449"/>
      <c r="B49" s="482"/>
      <c r="C49" s="424"/>
      <c r="D49" s="446"/>
      <c r="E49" s="498" t="s">
        <v>190</v>
      </c>
      <c r="F49" s="499" t="s">
        <v>1552</v>
      </c>
      <c r="G49" s="500" t="s">
        <v>1553</v>
      </c>
      <c r="H49" s="501"/>
      <c r="I49" s="502"/>
      <c r="J49" s="503" t="s">
        <v>1554</v>
      </c>
      <c r="K49" s="423" t="s">
        <v>602</v>
      </c>
      <c r="L49" s="1274"/>
      <c r="M49" s="415" t="s">
        <v>39</v>
      </c>
    </row>
    <row r="50" spans="1:13" s="60" customFormat="1" ht="21.6" customHeight="1" x14ac:dyDescent="0.15">
      <c r="A50" s="449"/>
      <c r="B50" s="482"/>
      <c r="C50" s="504" t="s">
        <v>432</v>
      </c>
      <c r="D50" s="505" t="s">
        <v>2415</v>
      </c>
      <c r="E50" s="506" t="s">
        <v>40</v>
      </c>
      <c r="F50" s="507" t="s">
        <v>1555</v>
      </c>
      <c r="G50" s="508" t="s">
        <v>1556</v>
      </c>
      <c r="H50" s="501"/>
      <c r="I50" s="509" t="s">
        <v>2417</v>
      </c>
      <c r="J50" s="510" t="s">
        <v>1557</v>
      </c>
      <c r="K50" s="467" t="s">
        <v>44</v>
      </c>
      <c r="L50" s="511"/>
      <c r="M50" s="415" t="s">
        <v>22</v>
      </c>
    </row>
    <row r="51" spans="1:13" s="60" customFormat="1" ht="31.35" customHeight="1" x14ac:dyDescent="0.15">
      <c r="A51" s="449"/>
      <c r="B51" s="482"/>
      <c r="C51" s="512" t="s">
        <v>1558</v>
      </c>
      <c r="D51" s="467" t="s">
        <v>2416</v>
      </c>
      <c r="E51" s="411" t="s">
        <v>156</v>
      </c>
      <c r="F51" s="413" t="s">
        <v>1559</v>
      </c>
      <c r="G51" s="466" t="s">
        <v>1560</v>
      </c>
      <c r="H51" s="430"/>
      <c r="I51" s="513" t="s">
        <v>2418</v>
      </c>
      <c r="J51" s="422" t="s">
        <v>1561</v>
      </c>
      <c r="K51" s="453" t="s">
        <v>91</v>
      </c>
      <c r="L51" s="430"/>
      <c r="M51" s="454" t="s">
        <v>1490</v>
      </c>
    </row>
    <row r="52" spans="1:13" s="60" customFormat="1" ht="24.75" customHeight="1" x14ac:dyDescent="0.15">
      <c r="A52" s="449"/>
      <c r="B52" s="482"/>
      <c r="C52" s="489" t="s">
        <v>1233</v>
      </c>
      <c r="D52" s="1289" t="s">
        <v>1234</v>
      </c>
      <c r="E52" s="490" t="s">
        <v>497</v>
      </c>
      <c r="F52" s="467" t="s">
        <v>1562</v>
      </c>
      <c r="G52" s="514" t="s">
        <v>1563</v>
      </c>
      <c r="H52" s="430"/>
      <c r="I52" s="1294" t="s">
        <v>1237</v>
      </c>
      <c r="J52" s="515" t="s">
        <v>1564</v>
      </c>
      <c r="K52" s="467" t="s">
        <v>29</v>
      </c>
      <c r="L52" s="430"/>
      <c r="M52" s="484" t="s">
        <v>22</v>
      </c>
    </row>
    <row r="53" spans="1:13" s="60" customFormat="1" ht="13.7" customHeight="1" x14ac:dyDescent="0.15">
      <c r="A53" s="449"/>
      <c r="B53" s="482"/>
      <c r="C53" s="493"/>
      <c r="D53" s="1293"/>
      <c r="E53" s="494"/>
      <c r="F53" s="495"/>
      <c r="G53" s="514" t="s">
        <v>1565</v>
      </c>
      <c r="H53" s="430"/>
      <c r="I53" s="1274"/>
      <c r="J53" s="514" t="s">
        <v>1566</v>
      </c>
      <c r="K53" s="445"/>
      <c r="L53" s="430"/>
      <c r="M53" s="476"/>
    </row>
    <row r="54" spans="1:13" s="60" customFormat="1" ht="13.7" customHeight="1" x14ac:dyDescent="0.15">
      <c r="A54" s="449"/>
      <c r="B54" s="482"/>
      <c r="C54" s="493"/>
      <c r="D54" s="516"/>
      <c r="E54" s="494"/>
      <c r="F54" s="495"/>
      <c r="G54" s="514" t="s">
        <v>1567</v>
      </c>
      <c r="H54" s="430"/>
      <c r="I54" s="517"/>
      <c r="J54" s="514" t="s">
        <v>1568</v>
      </c>
      <c r="K54" s="509" t="s">
        <v>58</v>
      </c>
      <c r="L54" s="430"/>
      <c r="M54" s="476"/>
    </row>
    <row r="55" spans="1:13" s="60" customFormat="1" ht="21.6" customHeight="1" x14ac:dyDescent="0.15">
      <c r="A55" s="518">
        <v>34</v>
      </c>
      <c r="B55" s="519" t="s">
        <v>1282</v>
      </c>
      <c r="C55" s="489"/>
      <c r="D55" s="419" t="s">
        <v>2419</v>
      </c>
      <c r="E55" s="490" t="s">
        <v>32</v>
      </c>
      <c r="F55" s="467" t="s">
        <v>1569</v>
      </c>
      <c r="G55" s="508" t="s">
        <v>1570</v>
      </c>
      <c r="H55" s="412" t="s">
        <v>1282</v>
      </c>
      <c r="I55" s="423" t="s">
        <v>2419</v>
      </c>
      <c r="J55" s="510" t="s">
        <v>1571</v>
      </c>
      <c r="K55" s="467" t="s">
        <v>29</v>
      </c>
      <c r="L55" s="432"/>
      <c r="M55" s="484" t="s">
        <v>22</v>
      </c>
    </row>
    <row r="56" spans="1:13" s="60" customFormat="1" ht="40.35" customHeight="1" x14ac:dyDescent="0.15">
      <c r="A56" s="416">
        <v>36</v>
      </c>
      <c r="B56" s="417" t="s">
        <v>625</v>
      </c>
      <c r="C56" s="520" t="s">
        <v>77</v>
      </c>
      <c r="D56" s="419" t="s">
        <v>626</v>
      </c>
      <c r="E56" s="420" t="s">
        <v>728</v>
      </c>
      <c r="F56" s="1279" t="s">
        <v>1572</v>
      </c>
      <c r="G56" s="1291" t="s">
        <v>1573</v>
      </c>
      <c r="H56" s="422" t="s">
        <v>625</v>
      </c>
      <c r="I56" s="423" t="s">
        <v>626</v>
      </c>
      <c r="J56" s="484" t="s">
        <v>1574</v>
      </c>
      <c r="K56" s="453" t="s">
        <v>27</v>
      </c>
      <c r="L56" s="422" t="s">
        <v>86</v>
      </c>
      <c r="M56" s="422" t="s">
        <v>22</v>
      </c>
    </row>
    <row r="57" spans="1:13" s="60" customFormat="1" ht="10.7" customHeight="1" x14ac:dyDescent="0.15">
      <c r="A57" s="449"/>
      <c r="B57" s="425"/>
      <c r="C57" s="521"/>
      <c r="D57" s="446"/>
      <c r="E57" s="428"/>
      <c r="F57" s="1280"/>
      <c r="G57" s="1292"/>
      <c r="H57" s="429"/>
      <c r="I57" s="431"/>
      <c r="J57" s="513" t="s">
        <v>1575</v>
      </c>
      <c r="K57" s="453" t="s">
        <v>561</v>
      </c>
      <c r="L57" s="422" t="s">
        <v>86</v>
      </c>
      <c r="M57" s="412" t="s">
        <v>1490</v>
      </c>
    </row>
    <row r="58" spans="1:13" s="60" customFormat="1" ht="12.6" customHeight="1" x14ac:dyDescent="0.15">
      <c r="A58" s="449"/>
      <c r="B58" s="425"/>
      <c r="C58" s="521"/>
      <c r="D58" s="446"/>
      <c r="E58" s="428"/>
      <c r="F58" s="1280"/>
      <c r="G58" s="1292"/>
      <c r="H58" s="429"/>
      <c r="I58" s="431"/>
      <c r="J58" s="522" t="s">
        <v>1576</v>
      </c>
      <c r="K58" s="523" t="s">
        <v>44</v>
      </c>
      <c r="L58" s="458" t="s">
        <v>86</v>
      </c>
      <c r="M58" s="433" t="s">
        <v>39</v>
      </c>
    </row>
    <row r="59" spans="1:13" s="60" customFormat="1" ht="20.45" customHeight="1" x14ac:dyDescent="0.15">
      <c r="A59" s="449"/>
      <c r="B59" s="425"/>
      <c r="C59" s="521"/>
      <c r="D59" s="446"/>
      <c r="E59" s="451"/>
      <c r="F59" s="1295"/>
      <c r="G59" s="1296"/>
      <c r="H59" s="429"/>
      <c r="I59" s="431"/>
      <c r="J59" s="423" t="s">
        <v>1577</v>
      </c>
      <c r="K59" s="453" t="s">
        <v>91</v>
      </c>
      <c r="L59" s="422" t="s">
        <v>86</v>
      </c>
      <c r="M59" s="412" t="s">
        <v>1490</v>
      </c>
    </row>
    <row r="60" spans="1:13" s="60" customFormat="1" ht="19.7" customHeight="1" x14ac:dyDescent="0.15">
      <c r="A60" s="449"/>
      <c r="B60" s="482"/>
      <c r="C60" s="449"/>
      <c r="D60" s="450"/>
      <c r="E60" s="420" t="s">
        <v>627</v>
      </c>
      <c r="F60" s="474" t="s">
        <v>1578</v>
      </c>
      <c r="G60" s="484" t="s">
        <v>1579</v>
      </c>
      <c r="H60" s="452"/>
      <c r="I60" s="524"/>
      <c r="J60" s="525" t="s">
        <v>1580</v>
      </c>
      <c r="K60" s="453" t="s">
        <v>58</v>
      </c>
      <c r="L60" s="430"/>
      <c r="M60" s="430" t="s">
        <v>1490</v>
      </c>
    </row>
    <row r="61" spans="1:13" s="60" customFormat="1" x14ac:dyDescent="0.15">
      <c r="A61" s="449"/>
      <c r="B61" s="482"/>
      <c r="C61" s="449"/>
      <c r="D61" s="450"/>
      <c r="E61" s="428"/>
      <c r="F61" s="452"/>
      <c r="G61" s="479"/>
      <c r="H61" s="452"/>
      <c r="I61" s="524"/>
      <c r="J61" s="484" t="s">
        <v>1581</v>
      </c>
      <c r="K61" s="453" t="s">
        <v>29</v>
      </c>
      <c r="L61" s="430"/>
      <c r="M61" s="412" t="s">
        <v>1490</v>
      </c>
    </row>
    <row r="62" spans="1:13" s="60" customFormat="1" ht="11.45" customHeight="1" x14ac:dyDescent="0.15">
      <c r="A62" s="449"/>
      <c r="B62" s="482"/>
      <c r="C62" s="449"/>
      <c r="D62" s="450"/>
      <c r="E62" s="526"/>
      <c r="F62" s="452"/>
      <c r="G62" s="484" t="s">
        <v>1582</v>
      </c>
      <c r="H62" s="452"/>
      <c r="I62" s="524"/>
      <c r="J62" s="484" t="s">
        <v>1583</v>
      </c>
      <c r="K62" s="453" t="s">
        <v>58</v>
      </c>
      <c r="L62" s="430"/>
      <c r="M62" s="412" t="s">
        <v>1490</v>
      </c>
    </row>
    <row r="63" spans="1:13" s="60" customFormat="1" ht="21" x14ac:dyDescent="0.15">
      <c r="A63" s="449"/>
      <c r="B63" s="482"/>
      <c r="C63" s="449"/>
      <c r="D63" s="450"/>
      <c r="E63" s="527"/>
      <c r="F63" s="488"/>
      <c r="G63" s="513" t="s">
        <v>1584</v>
      </c>
      <c r="H63" s="452"/>
      <c r="I63" s="524"/>
      <c r="J63" s="484" t="s">
        <v>1585</v>
      </c>
      <c r="K63" s="453" t="s">
        <v>58</v>
      </c>
      <c r="L63" s="430"/>
      <c r="M63" s="412" t="s">
        <v>1490</v>
      </c>
    </row>
    <row r="64" spans="1:13" s="60" customFormat="1" ht="21" x14ac:dyDescent="0.15">
      <c r="A64" s="449"/>
      <c r="B64" s="482"/>
      <c r="C64" s="449"/>
      <c r="D64" s="450"/>
      <c r="E64" s="420" t="s">
        <v>1370</v>
      </c>
      <c r="F64" s="474" t="s">
        <v>1586</v>
      </c>
      <c r="G64" s="484" t="s">
        <v>1587</v>
      </c>
      <c r="H64" s="452"/>
      <c r="I64" s="524"/>
      <c r="J64" s="484" t="s">
        <v>1588</v>
      </c>
      <c r="K64" s="453" t="s">
        <v>378</v>
      </c>
      <c r="L64" s="430"/>
      <c r="M64" s="412" t="s">
        <v>1490</v>
      </c>
    </row>
    <row r="65" spans="1:13" s="60" customFormat="1" ht="52.5" x14ac:dyDescent="0.15">
      <c r="A65" s="449"/>
      <c r="B65" s="482"/>
      <c r="C65" s="449"/>
      <c r="D65" s="450"/>
      <c r="E65" s="528"/>
      <c r="F65" s="452"/>
      <c r="G65" s="484" t="s">
        <v>1589</v>
      </c>
      <c r="H65" s="452"/>
      <c r="I65" s="524"/>
      <c r="J65" s="484" t="s">
        <v>1590</v>
      </c>
      <c r="K65" s="453" t="s">
        <v>99</v>
      </c>
      <c r="L65" s="430"/>
      <c r="M65" s="412" t="s">
        <v>1490</v>
      </c>
    </row>
    <row r="66" spans="1:13" s="60" customFormat="1" ht="42" x14ac:dyDescent="0.15">
      <c r="A66" s="449"/>
      <c r="B66" s="482"/>
      <c r="C66" s="449"/>
      <c r="D66" s="450"/>
      <c r="E66" s="528"/>
      <c r="F66" s="452"/>
      <c r="G66" s="1291" t="s">
        <v>1591</v>
      </c>
      <c r="H66" s="452"/>
      <c r="I66" s="524"/>
      <c r="J66" s="484" t="s">
        <v>1592</v>
      </c>
      <c r="K66" s="453" t="s">
        <v>91</v>
      </c>
      <c r="L66" s="430"/>
      <c r="M66" s="412" t="s">
        <v>1490</v>
      </c>
    </row>
    <row r="67" spans="1:13" s="60" customFormat="1" ht="10.7" customHeight="1" x14ac:dyDescent="0.15">
      <c r="A67" s="449"/>
      <c r="B67" s="482"/>
      <c r="C67" s="449"/>
      <c r="D67" s="450"/>
      <c r="E67" s="528"/>
      <c r="F67" s="452"/>
      <c r="G67" s="1297"/>
      <c r="H67" s="452"/>
      <c r="I67" s="524"/>
      <c r="J67" s="484" t="s">
        <v>1593</v>
      </c>
      <c r="K67" s="453" t="s">
        <v>306</v>
      </c>
      <c r="L67" s="430"/>
      <c r="M67" s="412" t="s">
        <v>1490</v>
      </c>
    </row>
    <row r="68" spans="1:13" s="60" customFormat="1" ht="21.6" customHeight="1" x14ac:dyDescent="0.15">
      <c r="A68" s="449"/>
      <c r="B68" s="482"/>
      <c r="C68" s="449"/>
      <c r="D68" s="450"/>
      <c r="E68" s="528"/>
      <c r="F68" s="452"/>
      <c r="G68" s="484" t="s">
        <v>1594</v>
      </c>
      <c r="H68" s="452"/>
      <c r="I68" s="524"/>
      <c r="J68" s="484" t="s">
        <v>1594</v>
      </c>
      <c r="K68" s="453" t="s">
        <v>237</v>
      </c>
      <c r="L68" s="430"/>
      <c r="M68" s="412" t="s">
        <v>1490</v>
      </c>
    </row>
    <row r="69" spans="1:13" s="60" customFormat="1" ht="21.6" customHeight="1" x14ac:dyDescent="0.15">
      <c r="A69" s="449"/>
      <c r="B69" s="482"/>
      <c r="C69" s="449"/>
      <c r="D69" s="450"/>
      <c r="E69" s="528"/>
      <c r="F69" s="452"/>
      <c r="G69" s="484" t="s">
        <v>1595</v>
      </c>
      <c r="H69" s="452"/>
      <c r="I69" s="524"/>
      <c r="J69" s="484" t="s">
        <v>1596</v>
      </c>
      <c r="K69" s="453" t="s">
        <v>237</v>
      </c>
      <c r="L69" s="430"/>
      <c r="M69" s="412" t="s">
        <v>1490</v>
      </c>
    </row>
    <row r="70" spans="1:13" s="60" customFormat="1" ht="21.6" customHeight="1" x14ac:dyDescent="0.15">
      <c r="A70" s="449"/>
      <c r="B70" s="482"/>
      <c r="C70" s="449"/>
      <c r="D70" s="450"/>
      <c r="E70" s="485"/>
      <c r="F70" s="529"/>
      <c r="G70" s="484" t="s">
        <v>1597</v>
      </c>
      <c r="H70" s="452"/>
      <c r="I70" s="524"/>
      <c r="J70" s="1291" t="s">
        <v>1598</v>
      </c>
      <c r="K70" s="453" t="s">
        <v>58</v>
      </c>
      <c r="L70" s="430"/>
      <c r="M70" s="422" t="s">
        <v>1490</v>
      </c>
    </row>
    <row r="71" spans="1:13" s="60" customFormat="1" ht="13.7" customHeight="1" x14ac:dyDescent="0.15">
      <c r="A71" s="449"/>
      <c r="B71" s="482"/>
      <c r="C71" s="449"/>
      <c r="D71" s="450"/>
      <c r="E71" s="530" t="s">
        <v>1599</v>
      </c>
      <c r="F71" s="531" t="s">
        <v>1600</v>
      </c>
      <c r="G71" s="522" t="s">
        <v>1601</v>
      </c>
      <c r="H71" s="452"/>
      <c r="I71" s="524"/>
      <c r="J71" s="1304"/>
      <c r="K71" s="455"/>
      <c r="L71" s="430"/>
      <c r="M71" s="430"/>
    </row>
    <row r="72" spans="1:13" s="60" customFormat="1" ht="13.7" customHeight="1" x14ac:dyDescent="0.15">
      <c r="A72" s="449"/>
      <c r="B72" s="482"/>
      <c r="C72" s="449"/>
      <c r="D72" s="450"/>
      <c r="E72" s="530" t="s">
        <v>1373</v>
      </c>
      <c r="F72" s="531" t="s">
        <v>1602</v>
      </c>
      <c r="G72" s="522" t="s">
        <v>1603</v>
      </c>
      <c r="H72" s="452"/>
      <c r="I72" s="524"/>
      <c r="J72" s="1304"/>
      <c r="K72" s="455"/>
      <c r="L72" s="430"/>
      <c r="M72" s="430"/>
    </row>
    <row r="73" spans="1:13" s="60" customFormat="1" ht="13.7" customHeight="1" x14ac:dyDescent="0.15">
      <c r="A73" s="449"/>
      <c r="B73" s="482"/>
      <c r="C73" s="449"/>
      <c r="D73" s="450"/>
      <c r="E73" s="530" t="s">
        <v>1377</v>
      </c>
      <c r="F73" s="531" t="s">
        <v>1604</v>
      </c>
      <c r="G73" s="522" t="s">
        <v>1605</v>
      </c>
      <c r="H73" s="452"/>
      <c r="I73" s="524"/>
      <c r="J73" s="1304"/>
      <c r="K73" s="455"/>
      <c r="L73" s="430"/>
      <c r="M73" s="430"/>
    </row>
    <row r="74" spans="1:13" s="60" customFormat="1" ht="13.7" customHeight="1" x14ac:dyDescent="0.15">
      <c r="A74" s="449"/>
      <c r="B74" s="482"/>
      <c r="C74" s="449"/>
      <c r="D74" s="450"/>
      <c r="E74" s="532" t="s">
        <v>1606</v>
      </c>
      <c r="F74" s="533" t="s">
        <v>1607</v>
      </c>
      <c r="G74" s="522" t="s">
        <v>1608</v>
      </c>
      <c r="H74" s="452"/>
      <c r="I74" s="524"/>
      <c r="J74" s="1304"/>
      <c r="K74" s="455"/>
      <c r="L74" s="430"/>
      <c r="M74" s="430"/>
    </row>
    <row r="75" spans="1:13" s="60" customFormat="1" ht="13.7" customHeight="1" x14ac:dyDescent="0.15">
      <c r="A75" s="449"/>
      <c r="B75" s="482"/>
      <c r="C75" s="449"/>
      <c r="D75" s="450"/>
      <c r="E75" s="532" t="s">
        <v>1385</v>
      </c>
      <c r="F75" s="533" t="s">
        <v>1609</v>
      </c>
      <c r="G75" s="522" t="s">
        <v>1610</v>
      </c>
      <c r="H75" s="452"/>
      <c r="I75" s="524"/>
      <c r="J75" s="1297"/>
      <c r="K75" s="455"/>
      <c r="L75" s="430"/>
      <c r="M75" s="430"/>
    </row>
    <row r="76" spans="1:13" s="60" customFormat="1" ht="21" x14ac:dyDescent="0.15">
      <c r="A76" s="449"/>
      <c r="B76" s="482"/>
      <c r="C76" s="449"/>
      <c r="D76" s="450"/>
      <c r="E76" s="420" t="s">
        <v>1611</v>
      </c>
      <c r="F76" s="474" t="s">
        <v>1612</v>
      </c>
      <c r="G76" s="484" t="s">
        <v>1613</v>
      </c>
      <c r="H76" s="452"/>
      <c r="I76" s="524"/>
      <c r="J76" s="484" t="s">
        <v>1614</v>
      </c>
      <c r="K76" s="453" t="s">
        <v>58</v>
      </c>
      <c r="L76" s="430"/>
      <c r="M76" s="412" t="s">
        <v>1490</v>
      </c>
    </row>
    <row r="77" spans="1:13" s="60" customFormat="1" ht="21" x14ac:dyDescent="0.15">
      <c r="A77" s="449"/>
      <c r="B77" s="482"/>
      <c r="C77" s="449"/>
      <c r="D77" s="450"/>
      <c r="E77" s="527"/>
      <c r="F77" s="488"/>
      <c r="G77" s="479"/>
      <c r="H77" s="452"/>
      <c r="I77" s="524"/>
      <c r="J77" s="484" t="s">
        <v>1615</v>
      </c>
      <c r="K77" s="453" t="s">
        <v>91</v>
      </c>
      <c r="L77" s="430"/>
      <c r="M77" s="412" t="s">
        <v>1490</v>
      </c>
    </row>
    <row r="78" spans="1:13" s="60" customFormat="1" ht="21" x14ac:dyDescent="0.15">
      <c r="A78" s="449"/>
      <c r="B78" s="482"/>
      <c r="C78" s="449"/>
      <c r="D78" s="450"/>
      <c r="E78" s="534" t="s">
        <v>1616</v>
      </c>
      <c r="F78" s="465" t="s">
        <v>1617</v>
      </c>
      <c r="G78" s="513" t="s">
        <v>1618</v>
      </c>
      <c r="H78" s="452"/>
      <c r="I78" s="476"/>
      <c r="J78" s="484" t="s">
        <v>1619</v>
      </c>
      <c r="K78" s="453" t="s">
        <v>91</v>
      </c>
      <c r="L78" s="430"/>
      <c r="M78" s="422" t="s">
        <v>1490</v>
      </c>
    </row>
    <row r="79" spans="1:13" s="105" customFormat="1" ht="26.25" customHeight="1" x14ac:dyDescent="0.15">
      <c r="A79" s="449"/>
      <c r="B79" s="482"/>
      <c r="C79" s="535"/>
      <c r="D79" s="478"/>
      <c r="E79" s="536" t="s">
        <v>1620</v>
      </c>
      <c r="F79" s="537" t="s">
        <v>1621</v>
      </c>
      <c r="G79" s="538" t="s">
        <v>1622</v>
      </c>
      <c r="H79" s="452"/>
      <c r="I79" s="479"/>
      <c r="J79" s="522" t="s">
        <v>1623</v>
      </c>
      <c r="K79" s="523" t="s">
        <v>91</v>
      </c>
      <c r="L79" s="432"/>
      <c r="M79" s="458" t="s">
        <v>22</v>
      </c>
    </row>
    <row r="80" spans="1:13" s="60" customFormat="1" ht="136.5" x14ac:dyDescent="0.15">
      <c r="A80" s="449"/>
      <c r="B80" s="482"/>
      <c r="C80" s="539" t="s">
        <v>14</v>
      </c>
      <c r="D80" s="472" t="s">
        <v>2420</v>
      </c>
      <c r="E80" s="504" t="s">
        <v>40</v>
      </c>
      <c r="F80" s="507" t="s">
        <v>1624</v>
      </c>
      <c r="G80" s="513" t="s">
        <v>1625</v>
      </c>
      <c r="H80" s="452"/>
      <c r="I80" s="484" t="s">
        <v>2420</v>
      </c>
      <c r="J80" s="513" t="s">
        <v>1626</v>
      </c>
      <c r="K80" s="448" t="s">
        <v>58</v>
      </c>
      <c r="L80" s="415" t="s">
        <v>1627</v>
      </c>
      <c r="M80" s="412" t="s">
        <v>1490</v>
      </c>
    </row>
    <row r="81" spans="1:13" s="60" customFormat="1" ht="42" x14ac:dyDescent="0.15">
      <c r="A81" s="449"/>
      <c r="B81" s="482"/>
      <c r="C81" s="540"/>
      <c r="D81" s="450"/>
      <c r="E81" s="489" t="s">
        <v>59</v>
      </c>
      <c r="F81" s="421" t="s">
        <v>1628</v>
      </c>
      <c r="G81" s="484" t="s">
        <v>1629</v>
      </c>
      <c r="H81" s="452"/>
      <c r="I81" s="476"/>
      <c r="J81" s="541" t="s">
        <v>1630</v>
      </c>
      <c r="K81" s="457" t="s">
        <v>378</v>
      </c>
      <c r="L81" s="415" t="s">
        <v>1627</v>
      </c>
      <c r="M81" s="430" t="s">
        <v>39</v>
      </c>
    </row>
    <row r="82" spans="1:13" s="60" customFormat="1" ht="21" x14ac:dyDescent="0.15">
      <c r="A82" s="449"/>
      <c r="B82" s="482"/>
      <c r="C82" s="540"/>
      <c r="D82" s="450"/>
      <c r="E82" s="489" t="s">
        <v>607</v>
      </c>
      <c r="F82" s="421" t="s">
        <v>1632</v>
      </c>
      <c r="G82" s="484" t="s">
        <v>1633</v>
      </c>
      <c r="H82" s="452"/>
      <c r="I82" s="476"/>
      <c r="J82" s="542" t="s">
        <v>1634</v>
      </c>
      <c r="K82" s="415" t="s">
        <v>99</v>
      </c>
      <c r="L82" s="454" t="s">
        <v>839</v>
      </c>
      <c r="M82" s="422" t="s">
        <v>39</v>
      </c>
    </row>
    <row r="83" spans="1:13" s="60" customFormat="1" x14ac:dyDescent="0.15">
      <c r="A83" s="449"/>
      <c r="B83" s="482"/>
      <c r="C83" s="540"/>
      <c r="D83" s="450"/>
      <c r="E83" s="543"/>
      <c r="F83" s="443"/>
      <c r="G83" s="513" t="s">
        <v>1636</v>
      </c>
      <c r="H83" s="452"/>
      <c r="I83" s="476"/>
      <c r="J83" s="542" t="s">
        <v>1637</v>
      </c>
      <c r="K83" s="415" t="s">
        <v>137</v>
      </c>
      <c r="L83" s="414"/>
      <c r="M83" s="412" t="s">
        <v>1490</v>
      </c>
    </row>
    <row r="84" spans="1:13" s="60" customFormat="1" ht="21" x14ac:dyDescent="0.15">
      <c r="A84" s="449"/>
      <c r="B84" s="482"/>
      <c r="C84" s="540"/>
      <c r="D84" s="450"/>
      <c r="E84" s="493" t="s">
        <v>1639</v>
      </c>
      <c r="F84" s="429" t="s">
        <v>1640</v>
      </c>
      <c r="G84" s="476" t="s">
        <v>1641</v>
      </c>
      <c r="H84" s="452"/>
      <c r="I84" s="476"/>
      <c r="J84" s="541" t="s">
        <v>1637</v>
      </c>
      <c r="K84" s="457" t="s">
        <v>137</v>
      </c>
      <c r="L84" s="422" t="s">
        <v>1627</v>
      </c>
      <c r="M84" s="430" t="s">
        <v>1490</v>
      </c>
    </row>
    <row r="85" spans="1:13" s="60" customFormat="1" x14ac:dyDescent="0.15">
      <c r="A85" s="449"/>
      <c r="B85" s="482"/>
      <c r="C85" s="540"/>
      <c r="D85" s="450"/>
      <c r="E85" s="504" t="s">
        <v>233</v>
      </c>
      <c r="F85" s="413" t="s">
        <v>1642</v>
      </c>
      <c r="G85" s="513" t="s">
        <v>1643</v>
      </c>
      <c r="H85" s="476"/>
      <c r="I85" s="479"/>
      <c r="J85" s="513" t="s">
        <v>1643</v>
      </c>
      <c r="K85" s="415" t="s">
        <v>58</v>
      </c>
      <c r="L85" s="412" t="s">
        <v>86</v>
      </c>
      <c r="M85" s="412" t="s">
        <v>1490</v>
      </c>
    </row>
    <row r="86" spans="1:13" s="60" customFormat="1" x14ac:dyDescent="0.15">
      <c r="A86" s="416">
        <v>37</v>
      </c>
      <c r="B86" s="480" t="s">
        <v>649</v>
      </c>
      <c r="C86" s="520" t="s">
        <v>77</v>
      </c>
      <c r="D86" s="544" t="s">
        <v>650</v>
      </c>
      <c r="E86" s="545" t="s">
        <v>497</v>
      </c>
      <c r="F86" s="546" t="s">
        <v>1644</v>
      </c>
      <c r="G86" s="458" t="s">
        <v>1645</v>
      </c>
      <c r="H86" s="1302" t="s">
        <v>649</v>
      </c>
      <c r="I86" s="1291" t="s">
        <v>650</v>
      </c>
      <c r="J86" s="458" t="s">
        <v>1646</v>
      </c>
      <c r="K86" s="546" t="s">
        <v>99</v>
      </c>
      <c r="L86" s="389" t="s">
        <v>83</v>
      </c>
      <c r="M86" s="458" t="s">
        <v>1490</v>
      </c>
    </row>
    <row r="87" spans="1:13" s="60" customFormat="1" x14ac:dyDescent="0.15">
      <c r="A87" s="449"/>
      <c r="B87" s="482"/>
      <c r="C87" s="475"/>
      <c r="D87" s="450"/>
      <c r="E87" s="456"/>
      <c r="F87" s="455"/>
      <c r="G87" s="458" t="s">
        <v>1647</v>
      </c>
      <c r="H87" s="1304"/>
      <c r="I87" s="1304"/>
      <c r="J87" s="433" t="s">
        <v>1648</v>
      </c>
      <c r="K87" s="433" t="s">
        <v>378</v>
      </c>
      <c r="L87" s="397"/>
      <c r="M87" s="458" t="s">
        <v>39</v>
      </c>
    </row>
    <row r="88" spans="1:13" s="60" customFormat="1" ht="15.75" x14ac:dyDescent="0.15">
      <c r="A88" s="449"/>
      <c r="B88" s="482"/>
      <c r="C88" s="475"/>
      <c r="D88" s="450"/>
      <c r="E88" s="456"/>
      <c r="F88" s="455"/>
      <c r="G88" s="422" t="s">
        <v>1649</v>
      </c>
      <c r="H88" s="547"/>
      <c r="I88" s="548"/>
      <c r="J88" s="422" t="s">
        <v>1650</v>
      </c>
      <c r="K88" s="422" t="s">
        <v>217</v>
      </c>
      <c r="L88" s="406"/>
      <c r="M88" s="422" t="s">
        <v>39</v>
      </c>
    </row>
    <row r="89" spans="1:13" s="60" customFormat="1" ht="15.75" x14ac:dyDescent="0.15">
      <c r="A89" s="449"/>
      <c r="B89" s="482"/>
      <c r="C89" s="475"/>
      <c r="D89" s="450"/>
      <c r="E89" s="456"/>
      <c r="F89" s="455"/>
      <c r="G89" s="1273" t="s">
        <v>1651</v>
      </c>
      <c r="H89" s="547"/>
      <c r="I89" s="548"/>
      <c r="J89" s="412" t="s">
        <v>1652</v>
      </c>
      <c r="K89" s="422" t="s">
        <v>58</v>
      </c>
      <c r="L89" s="1283" t="s">
        <v>86</v>
      </c>
      <c r="M89" s="422" t="s">
        <v>39</v>
      </c>
    </row>
    <row r="90" spans="1:13" s="60" customFormat="1" x14ac:dyDescent="0.15">
      <c r="A90" s="449"/>
      <c r="B90" s="482"/>
      <c r="C90" s="475"/>
      <c r="D90" s="450"/>
      <c r="E90" s="459"/>
      <c r="F90" s="460"/>
      <c r="G90" s="1305"/>
      <c r="H90" s="457"/>
      <c r="I90" s="452"/>
      <c r="J90" s="412" t="s">
        <v>1653</v>
      </c>
      <c r="K90" s="422" t="s">
        <v>91</v>
      </c>
      <c r="L90" s="1274"/>
      <c r="M90" s="422" t="s">
        <v>39</v>
      </c>
    </row>
    <row r="91" spans="1:13" s="60" customFormat="1" x14ac:dyDescent="0.15">
      <c r="A91" s="449"/>
      <c r="B91" s="482"/>
      <c r="C91" s="477"/>
      <c r="D91" s="478"/>
      <c r="E91" s="549" t="s">
        <v>94</v>
      </c>
      <c r="F91" s="523" t="s">
        <v>1654</v>
      </c>
      <c r="G91" s="433" t="s">
        <v>1655</v>
      </c>
      <c r="H91" s="457"/>
      <c r="I91" s="488"/>
      <c r="J91" s="433" t="s">
        <v>1656</v>
      </c>
      <c r="K91" s="433" t="s">
        <v>198</v>
      </c>
      <c r="L91" s="1305"/>
      <c r="M91" s="458" t="s">
        <v>39</v>
      </c>
    </row>
    <row r="92" spans="1:13" s="60" customFormat="1" ht="21" customHeight="1" x14ac:dyDescent="0.15">
      <c r="A92" s="449"/>
      <c r="B92" s="482"/>
      <c r="C92" s="520" t="s">
        <v>14</v>
      </c>
      <c r="D92" s="472" t="s">
        <v>658</v>
      </c>
      <c r="E92" s="550" t="s">
        <v>32</v>
      </c>
      <c r="F92" s="421" t="s">
        <v>1657</v>
      </c>
      <c r="G92" s="1273" t="s">
        <v>1658</v>
      </c>
      <c r="H92" s="457"/>
      <c r="I92" s="474" t="s">
        <v>658</v>
      </c>
      <c r="J92" s="412" t="s">
        <v>1659</v>
      </c>
      <c r="K92" s="412" t="s">
        <v>137</v>
      </c>
      <c r="L92" s="389" t="s">
        <v>86</v>
      </c>
      <c r="M92" s="422" t="s">
        <v>1490</v>
      </c>
    </row>
    <row r="93" spans="1:13" s="60" customFormat="1" ht="12" customHeight="1" x14ac:dyDescent="0.15">
      <c r="A93" s="449"/>
      <c r="B93" s="482"/>
      <c r="C93" s="521"/>
      <c r="D93" s="450"/>
      <c r="E93" s="551"/>
      <c r="F93" s="429"/>
      <c r="G93" s="1305"/>
      <c r="H93" s="457"/>
      <c r="I93" s="452"/>
      <c r="J93" s="422" t="s">
        <v>1660</v>
      </c>
      <c r="K93" s="422" t="s">
        <v>29</v>
      </c>
      <c r="L93" s="397"/>
      <c r="M93" s="430"/>
    </row>
    <row r="94" spans="1:13" s="60" customFormat="1" ht="21" x14ac:dyDescent="0.15">
      <c r="A94" s="449"/>
      <c r="B94" s="482"/>
      <c r="C94" s="521"/>
      <c r="D94" s="450"/>
      <c r="E94" s="528"/>
      <c r="F94" s="429"/>
      <c r="G94" s="1302" t="s">
        <v>1661</v>
      </c>
      <c r="H94" s="457"/>
      <c r="I94" s="452"/>
      <c r="J94" s="422" t="s">
        <v>1662</v>
      </c>
      <c r="K94" s="422" t="s">
        <v>44</v>
      </c>
      <c r="L94" s="397"/>
      <c r="M94" s="430"/>
    </row>
    <row r="95" spans="1:13" s="60" customFormat="1" ht="31.5" x14ac:dyDescent="0.15">
      <c r="A95" s="449"/>
      <c r="B95" s="482"/>
      <c r="C95" s="521"/>
      <c r="D95" s="450"/>
      <c r="E95" s="528"/>
      <c r="F95" s="429"/>
      <c r="G95" s="1303"/>
      <c r="H95" s="457"/>
      <c r="I95" s="452"/>
      <c r="J95" s="422" t="s">
        <v>1663</v>
      </c>
      <c r="K95" s="422" t="s">
        <v>885</v>
      </c>
      <c r="L95" s="397"/>
      <c r="M95" s="430"/>
    </row>
    <row r="96" spans="1:13" s="60" customFormat="1" ht="21" x14ac:dyDescent="0.15">
      <c r="A96" s="449"/>
      <c r="B96" s="482"/>
      <c r="C96" s="521"/>
      <c r="D96" s="450"/>
      <c r="E96" s="442"/>
      <c r="F96" s="443"/>
      <c r="G96" s="1309"/>
      <c r="H96" s="457"/>
      <c r="I96" s="452"/>
      <c r="J96" s="422" t="s">
        <v>1664</v>
      </c>
      <c r="K96" s="422" t="s">
        <v>1665</v>
      </c>
      <c r="L96" s="397"/>
      <c r="M96" s="430"/>
    </row>
    <row r="97" spans="1:13" s="60" customFormat="1" ht="11.45" customHeight="1" x14ac:dyDescent="0.15">
      <c r="A97" s="449"/>
      <c r="B97" s="482"/>
      <c r="C97" s="521"/>
      <c r="D97" s="450"/>
      <c r="E97" s="441" t="s">
        <v>40</v>
      </c>
      <c r="F97" s="546" t="s">
        <v>1666</v>
      </c>
      <c r="G97" s="458" t="s">
        <v>1667</v>
      </c>
      <c r="H97" s="457"/>
      <c r="I97" s="452"/>
      <c r="J97" s="458" t="s">
        <v>1668</v>
      </c>
      <c r="K97" s="422" t="s">
        <v>217</v>
      </c>
      <c r="L97" s="397"/>
      <c r="M97" s="430"/>
    </row>
    <row r="98" spans="1:13" s="60" customFormat="1" ht="11.45" customHeight="1" x14ac:dyDescent="0.15">
      <c r="A98" s="449"/>
      <c r="B98" s="482"/>
      <c r="C98" s="521"/>
      <c r="D98" s="450"/>
      <c r="E98" s="441" t="s">
        <v>50</v>
      </c>
      <c r="F98" s="421" t="s">
        <v>1669</v>
      </c>
      <c r="G98" s="1273" t="s">
        <v>1670</v>
      </c>
      <c r="H98" s="457"/>
      <c r="I98" s="452"/>
      <c r="J98" s="422" t="s">
        <v>1671</v>
      </c>
      <c r="K98" s="422" t="s">
        <v>217</v>
      </c>
      <c r="L98" s="397"/>
      <c r="M98" s="430"/>
    </row>
    <row r="99" spans="1:13" s="60" customFormat="1" ht="11.45" customHeight="1" x14ac:dyDescent="0.15">
      <c r="A99" s="449"/>
      <c r="B99" s="482"/>
      <c r="C99" s="521"/>
      <c r="D99" s="450"/>
      <c r="E99" s="552"/>
      <c r="F99" s="443"/>
      <c r="G99" s="1305"/>
      <c r="H99" s="457"/>
      <c r="I99" s="452"/>
      <c r="J99" s="412" t="s">
        <v>1672</v>
      </c>
      <c r="K99" s="412" t="s">
        <v>99</v>
      </c>
      <c r="L99" s="406"/>
      <c r="M99" s="432"/>
    </row>
    <row r="100" spans="1:13" s="60" customFormat="1" ht="42" x14ac:dyDescent="0.15">
      <c r="A100" s="449"/>
      <c r="B100" s="482"/>
      <c r="C100" s="521"/>
      <c r="D100" s="450"/>
      <c r="E100" s="551" t="s">
        <v>489</v>
      </c>
      <c r="F100" s="429" t="s">
        <v>1673</v>
      </c>
      <c r="G100" s="1302" t="s">
        <v>1674</v>
      </c>
      <c r="H100" s="457"/>
      <c r="I100" s="452"/>
      <c r="J100" s="412" t="s">
        <v>1675</v>
      </c>
      <c r="K100" s="412" t="s">
        <v>1676</v>
      </c>
      <c r="L100" s="422" t="s">
        <v>839</v>
      </c>
      <c r="M100" s="422" t="s">
        <v>39</v>
      </c>
    </row>
    <row r="101" spans="1:13" s="60" customFormat="1" x14ac:dyDescent="0.15">
      <c r="A101" s="449"/>
      <c r="B101" s="482"/>
      <c r="C101" s="521"/>
      <c r="D101" s="450"/>
      <c r="E101" s="456"/>
      <c r="F101" s="455"/>
      <c r="G101" s="1303"/>
      <c r="H101" s="457"/>
      <c r="I101" s="452"/>
      <c r="J101" s="430" t="s">
        <v>1677</v>
      </c>
      <c r="K101" s="430" t="s">
        <v>217</v>
      </c>
      <c r="L101" s="430"/>
      <c r="M101" s="430"/>
    </row>
    <row r="102" spans="1:13" s="60" customFormat="1" x14ac:dyDescent="0.15">
      <c r="A102" s="449"/>
      <c r="B102" s="482"/>
      <c r="C102" s="521"/>
      <c r="D102" s="450"/>
      <c r="E102" s="528"/>
      <c r="F102" s="429"/>
      <c r="G102" s="1303"/>
      <c r="H102" s="457"/>
      <c r="I102" s="452"/>
      <c r="J102" s="422" t="s">
        <v>1678</v>
      </c>
      <c r="K102" s="422" t="s">
        <v>378</v>
      </c>
      <c r="L102" s="397"/>
      <c r="M102" s="430"/>
    </row>
    <row r="103" spans="1:13" s="60" customFormat="1" x14ac:dyDescent="0.15">
      <c r="A103" s="449"/>
      <c r="B103" s="482"/>
      <c r="C103" s="521"/>
      <c r="D103" s="450"/>
      <c r="E103" s="528"/>
      <c r="F103" s="429"/>
      <c r="G103" s="1303"/>
      <c r="H103" s="455"/>
      <c r="I103" s="452"/>
      <c r="J103" s="422" t="s">
        <v>1679</v>
      </c>
      <c r="K103" s="422" t="s">
        <v>99</v>
      </c>
      <c r="L103" s="397"/>
      <c r="M103" s="430"/>
    </row>
    <row r="104" spans="1:13" s="60" customFormat="1" x14ac:dyDescent="0.15">
      <c r="A104" s="449"/>
      <c r="B104" s="482"/>
      <c r="C104" s="521"/>
      <c r="D104" s="450"/>
      <c r="E104" s="528"/>
      <c r="F104" s="429"/>
      <c r="G104" s="1309"/>
      <c r="H104" s="455"/>
      <c r="I104" s="452"/>
      <c r="J104" s="458" t="s">
        <v>1680</v>
      </c>
      <c r="K104" s="422" t="s">
        <v>91</v>
      </c>
      <c r="L104" s="397"/>
      <c r="M104" s="430"/>
    </row>
    <row r="105" spans="1:13" s="60" customFormat="1" ht="63" x14ac:dyDescent="0.15">
      <c r="A105" s="449"/>
      <c r="B105" s="482"/>
      <c r="C105" s="521"/>
      <c r="D105" s="450"/>
      <c r="E105" s="456"/>
      <c r="F105" s="455"/>
      <c r="G105" s="422" t="s">
        <v>1681</v>
      </c>
      <c r="H105" s="457"/>
      <c r="I105" s="553"/>
      <c r="J105" s="412" t="s">
        <v>1682</v>
      </c>
      <c r="K105" s="554" t="s">
        <v>91</v>
      </c>
      <c r="L105" s="430"/>
      <c r="M105" s="430"/>
    </row>
    <row r="106" spans="1:13" s="60" customFormat="1" ht="21" x14ac:dyDescent="0.15">
      <c r="A106" s="449"/>
      <c r="B106" s="482"/>
      <c r="C106" s="521"/>
      <c r="D106" s="450"/>
      <c r="E106" s="456"/>
      <c r="F106" s="455"/>
      <c r="G106" s="432"/>
      <c r="H106" s="457"/>
      <c r="I106" s="553"/>
      <c r="J106" s="412" t="s">
        <v>1683</v>
      </c>
      <c r="K106" s="554" t="s">
        <v>306</v>
      </c>
      <c r="L106" s="430"/>
      <c r="M106" s="430"/>
    </row>
    <row r="107" spans="1:13" s="60" customFormat="1" x14ac:dyDescent="0.15">
      <c r="A107" s="449"/>
      <c r="B107" s="482"/>
      <c r="C107" s="521"/>
      <c r="D107" s="450"/>
      <c r="E107" s="456"/>
      <c r="F107" s="455"/>
      <c r="G107" s="412" t="s">
        <v>1684</v>
      </c>
      <c r="H107" s="457"/>
      <c r="I107" s="553"/>
      <c r="J107" s="412" t="s">
        <v>1685</v>
      </c>
      <c r="K107" s="422" t="s">
        <v>217</v>
      </c>
      <c r="L107" s="430"/>
      <c r="M107" s="430"/>
    </row>
    <row r="108" spans="1:13" s="60" customFormat="1" ht="21" x14ac:dyDescent="0.15">
      <c r="A108" s="449"/>
      <c r="B108" s="482"/>
      <c r="C108" s="521"/>
      <c r="D108" s="450"/>
      <c r="E108" s="555" t="s">
        <v>190</v>
      </c>
      <c r="F108" s="448" t="s">
        <v>1686</v>
      </c>
      <c r="G108" s="448" t="s">
        <v>1687</v>
      </c>
      <c r="H108" s="457"/>
      <c r="I108" s="553"/>
      <c r="J108" s="430" t="s">
        <v>1688</v>
      </c>
      <c r="K108" s="422" t="s">
        <v>44</v>
      </c>
      <c r="L108" s="432"/>
      <c r="M108" s="432"/>
    </row>
    <row r="109" spans="1:13" s="60" customFormat="1" x14ac:dyDescent="0.15">
      <c r="A109" s="449"/>
      <c r="B109" s="482"/>
      <c r="C109" s="521"/>
      <c r="D109" s="450"/>
      <c r="E109" s="556" t="s">
        <v>194</v>
      </c>
      <c r="F109" s="523" t="s">
        <v>1690</v>
      </c>
      <c r="G109" s="458" t="s">
        <v>1691</v>
      </c>
      <c r="H109" s="501"/>
      <c r="I109" s="537"/>
      <c r="J109" s="433" t="s">
        <v>1692</v>
      </c>
      <c r="K109" s="458" t="s">
        <v>217</v>
      </c>
      <c r="L109" s="458" t="s">
        <v>839</v>
      </c>
      <c r="M109" s="458" t="s">
        <v>39</v>
      </c>
    </row>
    <row r="110" spans="1:13" s="60" customFormat="1" x14ac:dyDescent="0.15">
      <c r="A110" s="449"/>
      <c r="B110" s="482"/>
      <c r="C110" s="521"/>
      <c r="D110" s="450"/>
      <c r="E110" s="456"/>
      <c r="F110" s="455"/>
      <c r="G110" s="557"/>
      <c r="H110" s="501"/>
      <c r="I110" s="537"/>
      <c r="J110" s="433" t="s">
        <v>1693</v>
      </c>
      <c r="K110" s="458" t="s">
        <v>378</v>
      </c>
      <c r="L110" s="557"/>
      <c r="M110" s="557"/>
    </row>
    <row r="111" spans="1:13" s="570" customFormat="1" x14ac:dyDescent="0.15">
      <c r="A111" s="558"/>
      <c r="B111" s="559"/>
      <c r="C111" s="560"/>
      <c r="D111" s="561"/>
      <c r="E111" s="562"/>
      <c r="F111" s="563"/>
      <c r="G111" s="564"/>
      <c r="H111" s="565"/>
      <c r="I111" s="566"/>
      <c r="J111" s="567" t="s">
        <v>1694</v>
      </c>
      <c r="K111" s="568" t="s">
        <v>91</v>
      </c>
      <c r="L111" s="569"/>
      <c r="M111" s="569"/>
    </row>
    <row r="112" spans="1:13" s="60" customFormat="1" x14ac:dyDescent="0.15">
      <c r="A112" s="449"/>
      <c r="B112" s="482"/>
      <c r="C112" s="521"/>
      <c r="D112" s="450"/>
      <c r="E112" s="555" t="s">
        <v>233</v>
      </c>
      <c r="F112" s="571" t="s">
        <v>1695</v>
      </c>
      <c r="G112" s="458" t="s">
        <v>1696</v>
      </c>
      <c r="H112" s="501"/>
      <c r="I112" s="537"/>
      <c r="J112" s="458" t="s">
        <v>1697</v>
      </c>
      <c r="K112" s="458" t="s">
        <v>91</v>
      </c>
      <c r="L112" s="458" t="s">
        <v>839</v>
      </c>
      <c r="M112" s="458" t="s">
        <v>39</v>
      </c>
    </row>
    <row r="113" spans="1:13" s="60" customFormat="1" ht="31.5" x14ac:dyDescent="0.15">
      <c r="A113" s="449"/>
      <c r="B113" s="482"/>
      <c r="C113" s="521"/>
      <c r="D113" s="450"/>
      <c r="E113" s="572" t="s">
        <v>579</v>
      </c>
      <c r="F113" s="453" t="s">
        <v>1698</v>
      </c>
      <c r="G113" s="422" t="s">
        <v>1699</v>
      </c>
      <c r="H113" s="501"/>
      <c r="I113" s="537"/>
      <c r="J113" s="412" t="s">
        <v>1700</v>
      </c>
      <c r="K113" s="412" t="s">
        <v>217</v>
      </c>
      <c r="L113" s="422" t="s">
        <v>1701</v>
      </c>
      <c r="M113" s="412" t="s">
        <v>39</v>
      </c>
    </row>
    <row r="114" spans="1:13" s="60" customFormat="1" ht="31.5" x14ac:dyDescent="0.15">
      <c r="A114" s="449"/>
      <c r="B114" s="482"/>
      <c r="C114" s="521"/>
      <c r="D114" s="450"/>
      <c r="E114" s="456"/>
      <c r="F114" s="455"/>
      <c r="G114" s="430"/>
      <c r="H114" s="457"/>
      <c r="I114" s="452"/>
      <c r="J114" s="412" t="s">
        <v>1702</v>
      </c>
      <c r="K114" s="412" t="s">
        <v>99</v>
      </c>
      <c r="L114" s="430"/>
      <c r="M114" s="412" t="s">
        <v>39</v>
      </c>
    </row>
    <row r="115" spans="1:13" s="60" customFormat="1" ht="115.5" x14ac:dyDescent="0.15">
      <c r="A115" s="449"/>
      <c r="B115" s="482"/>
      <c r="C115" s="521"/>
      <c r="D115" s="450"/>
      <c r="E115" s="456"/>
      <c r="F115" s="455"/>
      <c r="G115" s="430"/>
      <c r="H115" s="455"/>
      <c r="I115" s="452"/>
      <c r="J115" s="412" t="s">
        <v>1703</v>
      </c>
      <c r="K115" s="412" t="s">
        <v>137</v>
      </c>
      <c r="L115" s="430"/>
      <c r="M115" s="412" t="s">
        <v>39</v>
      </c>
    </row>
    <row r="116" spans="1:13" s="60" customFormat="1" ht="115.5" x14ac:dyDescent="0.15">
      <c r="A116" s="449"/>
      <c r="B116" s="482"/>
      <c r="C116" s="521"/>
      <c r="D116" s="450"/>
      <c r="E116" s="456"/>
      <c r="F116" s="455"/>
      <c r="G116" s="430"/>
      <c r="H116" s="455"/>
      <c r="I116" s="452"/>
      <c r="J116" s="432" t="s">
        <v>1704</v>
      </c>
      <c r="K116" s="443" t="s">
        <v>306</v>
      </c>
      <c r="L116" s="430"/>
      <c r="M116" s="432" t="s">
        <v>22</v>
      </c>
    </row>
    <row r="117" spans="1:13" s="60" customFormat="1" ht="30.6" customHeight="1" x14ac:dyDescent="0.15">
      <c r="A117" s="449"/>
      <c r="B117" s="482"/>
      <c r="C117" s="521"/>
      <c r="D117" s="450"/>
      <c r="E117" s="572" t="s">
        <v>584</v>
      </c>
      <c r="F117" s="453" t="s">
        <v>1705</v>
      </c>
      <c r="G117" s="422" t="s">
        <v>1706</v>
      </c>
      <c r="H117" s="455"/>
      <c r="I117" s="452"/>
      <c r="J117" s="432" t="s">
        <v>1707</v>
      </c>
      <c r="K117" s="443" t="s">
        <v>91</v>
      </c>
      <c r="L117" s="422" t="s">
        <v>1701</v>
      </c>
      <c r="M117" s="432" t="s">
        <v>22</v>
      </c>
    </row>
    <row r="118" spans="1:13" s="60" customFormat="1" ht="11.45" customHeight="1" x14ac:dyDescent="0.15">
      <c r="A118" s="449"/>
      <c r="B118" s="482"/>
      <c r="C118" s="521"/>
      <c r="D118" s="450"/>
      <c r="E118" s="556" t="s">
        <v>1709</v>
      </c>
      <c r="F118" s="523" t="s">
        <v>1710</v>
      </c>
      <c r="G118" s="458" t="s">
        <v>1711</v>
      </c>
      <c r="H118" s="573"/>
      <c r="I118" s="537"/>
      <c r="J118" s="458" t="s">
        <v>1712</v>
      </c>
      <c r="K118" s="458" t="s">
        <v>137</v>
      </c>
      <c r="L118" s="458" t="s">
        <v>1701</v>
      </c>
      <c r="M118" s="458" t="s">
        <v>84</v>
      </c>
    </row>
    <row r="119" spans="1:13" s="60" customFormat="1" ht="30.6" customHeight="1" x14ac:dyDescent="0.15">
      <c r="A119" s="449"/>
      <c r="B119" s="482"/>
      <c r="C119" s="521"/>
      <c r="D119" s="450"/>
      <c r="E119" s="572" t="s">
        <v>1714</v>
      </c>
      <c r="F119" s="453" t="s">
        <v>1715</v>
      </c>
      <c r="G119" s="422" t="s">
        <v>1706</v>
      </c>
      <c r="H119" s="455"/>
      <c r="I119" s="452"/>
      <c r="J119" s="412" t="s">
        <v>1716</v>
      </c>
      <c r="K119" s="422" t="s">
        <v>306</v>
      </c>
      <c r="L119" s="432"/>
      <c r="M119" s="432"/>
    </row>
    <row r="120" spans="1:13" s="60" customFormat="1" ht="11.45" customHeight="1" x14ac:dyDescent="0.15">
      <c r="A120" s="449"/>
      <c r="B120" s="482"/>
      <c r="C120" s="521"/>
      <c r="D120" s="450"/>
      <c r="E120" s="1300" t="s">
        <v>1717</v>
      </c>
      <c r="F120" s="1271" t="s">
        <v>1718</v>
      </c>
      <c r="G120" s="1302" t="s">
        <v>1719</v>
      </c>
      <c r="H120" s="455"/>
      <c r="I120" s="452"/>
      <c r="J120" s="412" t="s">
        <v>1720</v>
      </c>
      <c r="K120" s="1302" t="s">
        <v>137</v>
      </c>
      <c r="L120" s="422" t="s">
        <v>1701</v>
      </c>
      <c r="M120" s="422" t="s">
        <v>39</v>
      </c>
    </row>
    <row r="121" spans="1:13" s="60" customFormat="1" ht="42" x14ac:dyDescent="0.15">
      <c r="A121" s="449"/>
      <c r="B121" s="482"/>
      <c r="C121" s="521"/>
      <c r="D121" s="450"/>
      <c r="E121" s="1301"/>
      <c r="F121" s="1272"/>
      <c r="G121" s="1303"/>
      <c r="H121" s="455"/>
      <c r="I121" s="452"/>
      <c r="J121" s="454" t="s">
        <v>1721</v>
      </c>
      <c r="K121" s="1303"/>
      <c r="L121" s="430"/>
      <c r="M121" s="430"/>
    </row>
    <row r="122" spans="1:13" s="60" customFormat="1" ht="31.7" customHeight="1" x14ac:dyDescent="0.15">
      <c r="A122" s="449"/>
      <c r="B122" s="482"/>
      <c r="C122" s="521"/>
      <c r="D122" s="450"/>
      <c r="E122" s="555" t="s">
        <v>1722</v>
      </c>
      <c r="F122" s="448" t="s">
        <v>1723</v>
      </c>
      <c r="G122" s="412" t="s">
        <v>1724</v>
      </c>
      <c r="H122" s="455"/>
      <c r="I122" s="452"/>
      <c r="J122" s="412" t="s">
        <v>1725</v>
      </c>
      <c r="K122" s="412" t="s">
        <v>58</v>
      </c>
      <c r="L122" s="430"/>
      <c r="M122" s="432"/>
    </row>
    <row r="123" spans="1:13" s="60" customFormat="1" ht="30.6" customHeight="1" x14ac:dyDescent="0.15">
      <c r="A123" s="449"/>
      <c r="B123" s="482"/>
      <c r="C123" s="521"/>
      <c r="D123" s="450"/>
      <c r="E123" s="555" t="s">
        <v>1726</v>
      </c>
      <c r="F123" s="448" t="s">
        <v>1727</v>
      </c>
      <c r="G123" s="412" t="s">
        <v>1724</v>
      </c>
      <c r="H123" s="455"/>
      <c r="I123" s="452"/>
      <c r="J123" s="412" t="s">
        <v>1712</v>
      </c>
      <c r="K123" s="412" t="s">
        <v>91</v>
      </c>
      <c r="L123" s="432"/>
      <c r="M123" s="422" t="s">
        <v>84</v>
      </c>
    </row>
    <row r="124" spans="1:13" s="60" customFormat="1" ht="31.35" customHeight="1" x14ac:dyDescent="0.15">
      <c r="A124" s="449"/>
      <c r="B124" s="482"/>
      <c r="C124" s="521"/>
      <c r="D124" s="450"/>
      <c r="E124" s="555" t="s">
        <v>1022</v>
      </c>
      <c r="F124" s="448" t="s">
        <v>1729</v>
      </c>
      <c r="G124" s="412" t="s">
        <v>1730</v>
      </c>
      <c r="H124" s="457"/>
      <c r="I124" s="452"/>
      <c r="J124" s="412" t="s">
        <v>1731</v>
      </c>
      <c r="K124" s="430" t="s">
        <v>378</v>
      </c>
      <c r="L124" s="422" t="s">
        <v>1701</v>
      </c>
      <c r="M124" s="422" t="s">
        <v>39</v>
      </c>
    </row>
    <row r="125" spans="1:13" s="60" customFormat="1" ht="31.35" customHeight="1" x14ac:dyDescent="0.15">
      <c r="A125" s="449"/>
      <c r="B125" s="482"/>
      <c r="C125" s="521"/>
      <c r="D125" s="450"/>
      <c r="E125" s="555" t="s">
        <v>1732</v>
      </c>
      <c r="F125" s="448" t="s">
        <v>1733</v>
      </c>
      <c r="G125" s="412" t="s">
        <v>1730</v>
      </c>
      <c r="H125" s="457"/>
      <c r="I125" s="452"/>
      <c r="J125" s="412" t="s">
        <v>1734</v>
      </c>
      <c r="K125" s="412" t="s">
        <v>378</v>
      </c>
      <c r="L125" s="422" t="s">
        <v>1701</v>
      </c>
      <c r="M125" s="422" t="s">
        <v>84</v>
      </c>
    </row>
    <row r="126" spans="1:13" s="60" customFormat="1" ht="21" customHeight="1" x14ac:dyDescent="0.15">
      <c r="A126" s="449"/>
      <c r="B126" s="482"/>
      <c r="C126" s="521"/>
      <c r="D126" s="450"/>
      <c r="E126" s="572" t="s">
        <v>1735</v>
      </c>
      <c r="F126" s="453" t="s">
        <v>1736</v>
      </c>
      <c r="G126" s="422" t="s">
        <v>1737</v>
      </c>
      <c r="H126" s="457"/>
      <c r="I126" s="452"/>
      <c r="J126" s="422" t="s">
        <v>1738</v>
      </c>
      <c r="K126" s="422" t="s">
        <v>137</v>
      </c>
      <c r="L126" s="422" t="s">
        <v>839</v>
      </c>
      <c r="M126" s="422" t="s">
        <v>39</v>
      </c>
    </row>
    <row r="127" spans="1:13" s="60" customFormat="1" ht="21.6" customHeight="1" x14ac:dyDescent="0.15">
      <c r="A127" s="449"/>
      <c r="B127" s="482"/>
      <c r="C127" s="521"/>
      <c r="D127" s="450"/>
      <c r="E127" s="572" t="s">
        <v>1739</v>
      </c>
      <c r="F127" s="453" t="s">
        <v>1740</v>
      </c>
      <c r="G127" s="422" t="s">
        <v>1737</v>
      </c>
      <c r="H127" s="457"/>
      <c r="I127" s="452"/>
      <c r="J127" s="422" t="s">
        <v>1712</v>
      </c>
      <c r="K127" s="422" t="s">
        <v>137</v>
      </c>
      <c r="L127" s="422" t="s">
        <v>839</v>
      </c>
      <c r="M127" s="422" t="s">
        <v>84</v>
      </c>
    </row>
    <row r="128" spans="1:13" s="60" customFormat="1" ht="11.45" customHeight="1" x14ac:dyDescent="0.15">
      <c r="A128" s="449"/>
      <c r="B128" s="482"/>
      <c r="C128" s="521"/>
      <c r="D128" s="450"/>
      <c r="E128" s="572" t="s">
        <v>1741</v>
      </c>
      <c r="F128" s="453" t="s">
        <v>1742</v>
      </c>
      <c r="G128" s="422" t="s">
        <v>1743</v>
      </c>
      <c r="H128" s="457"/>
      <c r="I128" s="452"/>
      <c r="J128" s="458" t="s">
        <v>1744</v>
      </c>
      <c r="K128" s="458" t="s">
        <v>217</v>
      </c>
      <c r="L128" s="422" t="s">
        <v>839</v>
      </c>
      <c r="M128" s="422" t="s">
        <v>39</v>
      </c>
    </row>
    <row r="129" spans="1:13" s="60" customFormat="1" ht="11.45" customHeight="1" x14ac:dyDescent="0.15">
      <c r="A129" s="449"/>
      <c r="B129" s="482"/>
      <c r="C129" s="521"/>
      <c r="D129" s="450"/>
      <c r="E129" s="456"/>
      <c r="F129" s="455"/>
      <c r="G129" s="430"/>
      <c r="H129" s="457"/>
      <c r="I129" s="452"/>
      <c r="J129" s="458" t="s">
        <v>1745</v>
      </c>
      <c r="K129" s="458" t="s">
        <v>378</v>
      </c>
      <c r="L129" s="430"/>
      <c r="M129" s="430"/>
    </row>
    <row r="130" spans="1:13" s="60" customFormat="1" ht="11.45" customHeight="1" x14ac:dyDescent="0.15">
      <c r="A130" s="449"/>
      <c r="B130" s="482"/>
      <c r="C130" s="521"/>
      <c r="D130" s="450"/>
      <c r="E130" s="456"/>
      <c r="F130" s="455"/>
      <c r="G130" s="430"/>
      <c r="H130" s="457"/>
      <c r="I130" s="452"/>
      <c r="J130" s="574" t="s">
        <v>1746</v>
      </c>
      <c r="K130" s="458" t="s">
        <v>137</v>
      </c>
      <c r="L130" s="430"/>
      <c r="M130" s="430"/>
    </row>
    <row r="131" spans="1:13" s="60" customFormat="1" ht="11.45" customHeight="1" x14ac:dyDescent="0.15">
      <c r="A131" s="449"/>
      <c r="B131" s="482"/>
      <c r="C131" s="521"/>
      <c r="D131" s="450"/>
      <c r="E131" s="459"/>
      <c r="F131" s="460"/>
      <c r="G131" s="432"/>
      <c r="H131" s="457"/>
      <c r="I131" s="452"/>
      <c r="J131" s="574" t="s">
        <v>1747</v>
      </c>
      <c r="K131" s="458" t="s">
        <v>306</v>
      </c>
      <c r="L131" s="432"/>
      <c r="M131" s="432"/>
    </row>
    <row r="132" spans="1:13" s="60" customFormat="1" ht="11.45" customHeight="1" x14ac:dyDescent="0.15">
      <c r="A132" s="449"/>
      <c r="B132" s="482"/>
      <c r="C132" s="521"/>
      <c r="D132" s="450"/>
      <c r="E132" s="572" t="s">
        <v>627</v>
      </c>
      <c r="F132" s="453" t="s">
        <v>1748</v>
      </c>
      <c r="G132" s="1302" t="s">
        <v>1749</v>
      </c>
      <c r="H132" s="457"/>
      <c r="I132" s="452"/>
      <c r="J132" s="574" t="s">
        <v>1750</v>
      </c>
      <c r="K132" s="458" t="s">
        <v>58</v>
      </c>
      <c r="L132" s="430" t="s">
        <v>839</v>
      </c>
      <c r="M132" s="430" t="s">
        <v>1751</v>
      </c>
    </row>
    <row r="133" spans="1:13" s="60" customFormat="1" ht="11.45" customHeight="1" x14ac:dyDescent="0.15">
      <c r="A133" s="449"/>
      <c r="B133" s="482"/>
      <c r="C133" s="521"/>
      <c r="D133" s="450"/>
      <c r="E133" s="575"/>
      <c r="F133" s="575"/>
      <c r="G133" s="1303"/>
      <c r="H133" s="457"/>
      <c r="I133" s="452"/>
      <c r="J133" s="574" t="s">
        <v>1752</v>
      </c>
      <c r="K133" s="458" t="s">
        <v>29</v>
      </c>
      <c r="L133" s="576"/>
      <c r="M133" s="576"/>
    </row>
    <row r="134" spans="1:13" s="60" customFormat="1" ht="31.5" x14ac:dyDescent="0.15">
      <c r="A134" s="449"/>
      <c r="B134" s="482"/>
      <c r="C134" s="521"/>
      <c r="D134" s="450"/>
      <c r="E134" s="456"/>
      <c r="F134" s="455"/>
      <c r="G134" s="1303"/>
      <c r="H134" s="457"/>
      <c r="I134" s="452"/>
      <c r="J134" s="412" t="s">
        <v>1753</v>
      </c>
      <c r="K134" s="412" t="s">
        <v>99</v>
      </c>
      <c r="L134" s="430"/>
      <c r="M134" s="430"/>
    </row>
    <row r="135" spans="1:13" s="60" customFormat="1" ht="31.5" x14ac:dyDescent="0.15">
      <c r="A135" s="449"/>
      <c r="B135" s="482"/>
      <c r="C135" s="521"/>
      <c r="D135" s="450"/>
      <c r="E135" s="456"/>
      <c r="F135" s="455"/>
      <c r="G135" s="430"/>
      <c r="H135" s="457"/>
      <c r="I135" s="452"/>
      <c r="J135" s="458" t="s">
        <v>1754</v>
      </c>
      <c r="K135" s="422" t="s">
        <v>137</v>
      </c>
      <c r="L135" s="432"/>
      <c r="M135" s="430"/>
    </row>
    <row r="136" spans="1:13" s="60" customFormat="1" x14ac:dyDescent="0.15">
      <c r="A136" s="449"/>
      <c r="B136" s="482"/>
      <c r="C136" s="521"/>
      <c r="D136" s="450"/>
      <c r="E136" s="556" t="s">
        <v>1755</v>
      </c>
      <c r="F136" s="523" t="s">
        <v>1756</v>
      </c>
      <c r="G136" s="458" t="s">
        <v>1757</v>
      </c>
      <c r="H136" s="501"/>
      <c r="I136" s="537"/>
      <c r="J136" s="458" t="s">
        <v>1758</v>
      </c>
      <c r="K136" s="458" t="s">
        <v>137</v>
      </c>
      <c r="L136" s="458" t="s">
        <v>839</v>
      </c>
      <c r="M136" s="458" t="s">
        <v>39</v>
      </c>
    </row>
    <row r="137" spans="1:13" s="60" customFormat="1" x14ac:dyDescent="0.15">
      <c r="A137" s="449"/>
      <c r="B137" s="482"/>
      <c r="C137" s="521"/>
      <c r="D137" s="450"/>
      <c r="E137" s="456"/>
      <c r="F137" s="455"/>
      <c r="G137" s="430"/>
      <c r="H137" s="457"/>
      <c r="I137" s="452"/>
      <c r="J137" s="458" t="s">
        <v>1759</v>
      </c>
      <c r="K137" s="458" t="s">
        <v>99</v>
      </c>
      <c r="L137" s="430"/>
      <c r="M137" s="430"/>
    </row>
    <row r="138" spans="1:13" s="60" customFormat="1" x14ac:dyDescent="0.15">
      <c r="A138" s="449"/>
      <c r="B138" s="482"/>
      <c r="C138" s="521"/>
      <c r="D138" s="450"/>
      <c r="E138" s="456"/>
      <c r="F138" s="455"/>
      <c r="G138" s="430"/>
      <c r="H138" s="457"/>
      <c r="I138" s="452"/>
      <c r="J138" s="458" t="s">
        <v>1760</v>
      </c>
      <c r="K138" s="458" t="s">
        <v>378</v>
      </c>
      <c r="L138" s="430"/>
      <c r="M138" s="432"/>
    </row>
    <row r="139" spans="1:13" s="60" customFormat="1" x14ac:dyDescent="0.15">
      <c r="A139" s="449"/>
      <c r="B139" s="482"/>
      <c r="C139" s="521"/>
      <c r="D139" s="450"/>
      <c r="E139" s="572" t="s">
        <v>1761</v>
      </c>
      <c r="F139" s="453" t="s">
        <v>1762</v>
      </c>
      <c r="G139" s="1273" t="s">
        <v>1763</v>
      </c>
      <c r="H139" s="457"/>
      <c r="I139" s="452"/>
      <c r="J139" s="422" t="s">
        <v>1764</v>
      </c>
      <c r="K139" s="422" t="s">
        <v>217</v>
      </c>
      <c r="L139" s="422" t="s">
        <v>839</v>
      </c>
      <c r="M139" s="422" t="s">
        <v>39</v>
      </c>
    </row>
    <row r="140" spans="1:13" s="60" customFormat="1" ht="21" x14ac:dyDescent="0.15">
      <c r="A140" s="449"/>
      <c r="B140" s="482"/>
      <c r="C140" s="521"/>
      <c r="D140" s="450"/>
      <c r="E140" s="456"/>
      <c r="F140" s="455"/>
      <c r="G140" s="1274"/>
      <c r="H140" s="457"/>
      <c r="I140" s="452"/>
      <c r="J140" s="422" t="s">
        <v>1765</v>
      </c>
      <c r="K140" s="422" t="s">
        <v>378</v>
      </c>
      <c r="L140" s="430"/>
      <c r="M140" s="430"/>
    </row>
    <row r="141" spans="1:13" s="60" customFormat="1" ht="30.6" customHeight="1" x14ac:dyDescent="0.15">
      <c r="A141" s="449"/>
      <c r="B141" s="482"/>
      <c r="C141" s="521"/>
      <c r="D141" s="450"/>
      <c r="E141" s="456"/>
      <c r="F141" s="455"/>
      <c r="G141" s="430"/>
      <c r="H141" s="457"/>
      <c r="I141" s="452"/>
      <c r="J141" s="412" t="s">
        <v>1766</v>
      </c>
      <c r="K141" s="412" t="s">
        <v>99</v>
      </c>
      <c r="L141" s="430"/>
      <c r="M141" s="430"/>
    </row>
    <row r="142" spans="1:13" s="60" customFormat="1" ht="41.45" customHeight="1" x14ac:dyDescent="0.15">
      <c r="A142" s="449"/>
      <c r="B142" s="482"/>
      <c r="C142" s="521"/>
      <c r="D142" s="450"/>
      <c r="E142" s="459"/>
      <c r="F142" s="460"/>
      <c r="G142" s="432"/>
      <c r="H142" s="457"/>
      <c r="I142" s="452"/>
      <c r="J142" s="412" t="s">
        <v>1767</v>
      </c>
      <c r="K142" s="412" t="s">
        <v>137</v>
      </c>
      <c r="L142" s="432"/>
      <c r="M142" s="432"/>
    </row>
    <row r="143" spans="1:13" s="60" customFormat="1" ht="21" x14ac:dyDescent="0.15">
      <c r="A143" s="449"/>
      <c r="B143" s="482"/>
      <c r="C143" s="521"/>
      <c r="D143" s="450"/>
      <c r="E143" s="572" t="s">
        <v>1768</v>
      </c>
      <c r="F143" s="453" t="s">
        <v>1769</v>
      </c>
      <c r="G143" s="422" t="s">
        <v>1770</v>
      </c>
      <c r="H143" s="457"/>
      <c r="I143" s="452"/>
      <c r="J143" s="422" t="s">
        <v>1771</v>
      </c>
      <c r="K143" s="422" t="s">
        <v>217</v>
      </c>
      <c r="L143" s="422" t="s">
        <v>839</v>
      </c>
      <c r="M143" s="422" t="s">
        <v>39</v>
      </c>
    </row>
    <row r="144" spans="1:13" s="60" customFormat="1" ht="21" x14ac:dyDescent="0.15">
      <c r="A144" s="449"/>
      <c r="B144" s="482"/>
      <c r="C144" s="521"/>
      <c r="D144" s="450"/>
      <c r="E144" s="456"/>
      <c r="F144" s="455"/>
      <c r="G144" s="430"/>
      <c r="H144" s="457"/>
      <c r="I144" s="452"/>
      <c r="J144" s="422" t="s">
        <v>1772</v>
      </c>
      <c r="K144" s="422" t="s">
        <v>378</v>
      </c>
      <c r="L144" s="432"/>
      <c r="M144" s="432"/>
    </row>
    <row r="145" spans="1:13" s="60" customFormat="1" ht="10.7" customHeight="1" x14ac:dyDescent="0.15">
      <c r="A145" s="449"/>
      <c r="B145" s="482"/>
      <c r="C145" s="521"/>
      <c r="D145" s="450"/>
      <c r="E145" s="577" t="s">
        <v>1773</v>
      </c>
      <c r="F145" s="571" t="s">
        <v>1774</v>
      </c>
      <c r="G145" s="433" t="s">
        <v>1775</v>
      </c>
      <c r="H145" s="501"/>
      <c r="I145" s="537"/>
      <c r="J145" s="458" t="s">
        <v>1776</v>
      </c>
      <c r="K145" s="458" t="s">
        <v>198</v>
      </c>
      <c r="L145" s="433" t="s">
        <v>839</v>
      </c>
      <c r="M145" s="435" t="s">
        <v>39</v>
      </c>
    </row>
    <row r="146" spans="1:13" s="60" customFormat="1" ht="10.7" customHeight="1" x14ac:dyDescent="0.15">
      <c r="A146" s="449"/>
      <c r="B146" s="482"/>
      <c r="C146" s="521"/>
      <c r="D146" s="450"/>
      <c r="E146" s="556" t="s">
        <v>1777</v>
      </c>
      <c r="F146" s="523" t="s">
        <v>1778</v>
      </c>
      <c r="G146" s="433" t="s">
        <v>1779</v>
      </c>
      <c r="H146" s="501"/>
      <c r="I146" s="537"/>
      <c r="J146" s="458" t="s">
        <v>1780</v>
      </c>
      <c r="K146" s="458" t="s">
        <v>198</v>
      </c>
      <c r="L146" s="433" t="s">
        <v>839</v>
      </c>
      <c r="M146" s="435" t="s">
        <v>39</v>
      </c>
    </row>
    <row r="147" spans="1:13" s="60" customFormat="1" ht="22.7" customHeight="1" x14ac:dyDescent="0.15">
      <c r="A147" s="449"/>
      <c r="B147" s="482"/>
      <c r="C147" s="521"/>
      <c r="D147" s="450"/>
      <c r="E147" s="555" t="s">
        <v>1385</v>
      </c>
      <c r="F147" s="448" t="s">
        <v>1781</v>
      </c>
      <c r="G147" s="412" t="s">
        <v>1782</v>
      </c>
      <c r="H147" s="457"/>
      <c r="I147" s="452"/>
      <c r="J147" s="422" t="s">
        <v>1783</v>
      </c>
      <c r="K147" s="412" t="s">
        <v>137</v>
      </c>
      <c r="L147" s="412" t="s">
        <v>839</v>
      </c>
      <c r="M147" s="432" t="s">
        <v>39</v>
      </c>
    </row>
    <row r="148" spans="1:13" s="60" customFormat="1" ht="22.35" customHeight="1" x14ac:dyDescent="0.15">
      <c r="A148" s="449"/>
      <c r="B148" s="482"/>
      <c r="C148" s="521"/>
      <c r="D148" s="450"/>
      <c r="E148" s="572" t="s">
        <v>1390</v>
      </c>
      <c r="F148" s="453" t="s">
        <v>1784</v>
      </c>
      <c r="G148" s="412" t="s">
        <v>1785</v>
      </c>
      <c r="H148" s="457"/>
      <c r="I148" s="479"/>
      <c r="J148" s="422" t="s">
        <v>1786</v>
      </c>
      <c r="K148" s="422" t="s">
        <v>217</v>
      </c>
      <c r="L148" s="422" t="s">
        <v>839</v>
      </c>
      <c r="M148" s="432" t="s">
        <v>39</v>
      </c>
    </row>
    <row r="149" spans="1:13" s="60" customFormat="1" ht="21" x14ac:dyDescent="0.15">
      <c r="A149" s="449"/>
      <c r="B149" s="482"/>
      <c r="C149" s="520" t="s">
        <v>432</v>
      </c>
      <c r="D149" s="472" t="s">
        <v>1787</v>
      </c>
      <c r="E149" s="572" t="s">
        <v>32</v>
      </c>
      <c r="F149" s="453" t="s">
        <v>1788</v>
      </c>
      <c r="G149" s="412" t="s">
        <v>1789</v>
      </c>
      <c r="H149" s="457"/>
      <c r="I149" s="484" t="s">
        <v>1787</v>
      </c>
      <c r="J149" s="412" t="s">
        <v>1790</v>
      </c>
      <c r="K149" s="412" t="s">
        <v>137</v>
      </c>
      <c r="L149" s="422" t="s">
        <v>839</v>
      </c>
      <c r="M149" s="422" t="s">
        <v>84</v>
      </c>
    </row>
    <row r="150" spans="1:13" s="60" customFormat="1" ht="31.5" x14ac:dyDescent="0.15">
      <c r="A150" s="449"/>
      <c r="B150" s="482"/>
      <c r="C150" s="521"/>
      <c r="D150" s="450"/>
      <c r="E150" s="456"/>
      <c r="F150" s="455"/>
      <c r="G150" s="412" t="s">
        <v>1791</v>
      </c>
      <c r="H150" s="457"/>
      <c r="I150" s="476"/>
      <c r="J150" s="412" t="s">
        <v>1792</v>
      </c>
      <c r="K150" s="412" t="s">
        <v>99</v>
      </c>
      <c r="L150" s="430"/>
      <c r="M150" s="430"/>
    </row>
    <row r="151" spans="1:13" s="60" customFormat="1" ht="21" customHeight="1" x14ac:dyDescent="0.15">
      <c r="A151" s="449"/>
      <c r="B151" s="482"/>
      <c r="C151" s="521"/>
      <c r="D151" s="450"/>
      <c r="E151" s="456"/>
      <c r="F151" s="455"/>
      <c r="G151" s="412" t="s">
        <v>1793</v>
      </c>
      <c r="H151" s="457"/>
      <c r="I151" s="476"/>
      <c r="J151" s="412" t="s">
        <v>1794</v>
      </c>
      <c r="K151" s="412" t="s">
        <v>217</v>
      </c>
      <c r="L151" s="432"/>
      <c r="M151" s="432"/>
    </row>
    <row r="152" spans="1:13" s="60" customFormat="1" ht="21" customHeight="1" x14ac:dyDescent="0.15">
      <c r="A152" s="449"/>
      <c r="B152" s="482"/>
      <c r="C152" s="521"/>
      <c r="D152" s="450"/>
      <c r="E152" s="456"/>
      <c r="F152" s="455"/>
      <c r="G152" s="412" t="s">
        <v>1795</v>
      </c>
      <c r="H152" s="457"/>
      <c r="I152" s="476"/>
      <c r="J152" s="412" t="s">
        <v>1796</v>
      </c>
      <c r="K152" s="412" t="s">
        <v>137</v>
      </c>
      <c r="L152" s="422" t="s">
        <v>839</v>
      </c>
      <c r="M152" s="430" t="s">
        <v>22</v>
      </c>
    </row>
    <row r="153" spans="1:13" s="60" customFormat="1" ht="42" x14ac:dyDescent="0.15">
      <c r="A153" s="449"/>
      <c r="B153" s="482"/>
      <c r="C153" s="521"/>
      <c r="D153" s="450"/>
      <c r="E153" s="572" t="s">
        <v>40</v>
      </c>
      <c r="F153" s="453" t="s">
        <v>1797</v>
      </c>
      <c r="G153" s="412" t="s">
        <v>1789</v>
      </c>
      <c r="H153" s="457"/>
      <c r="I153" s="476"/>
      <c r="J153" s="412" t="s">
        <v>1798</v>
      </c>
      <c r="K153" s="412" t="s">
        <v>137</v>
      </c>
      <c r="L153" s="422" t="s">
        <v>839</v>
      </c>
      <c r="M153" s="422" t="s">
        <v>39</v>
      </c>
    </row>
    <row r="154" spans="1:13" s="60" customFormat="1" ht="21" customHeight="1" x14ac:dyDescent="0.15">
      <c r="A154" s="449"/>
      <c r="B154" s="482"/>
      <c r="C154" s="521"/>
      <c r="D154" s="450"/>
      <c r="E154" s="456"/>
      <c r="F154" s="455"/>
      <c r="G154" s="412" t="s">
        <v>1791</v>
      </c>
      <c r="H154" s="457"/>
      <c r="I154" s="476"/>
      <c r="J154" s="412" t="s">
        <v>1799</v>
      </c>
      <c r="K154" s="412" t="s">
        <v>99</v>
      </c>
      <c r="L154" s="430"/>
      <c r="M154" s="430"/>
    </row>
    <row r="155" spans="1:13" s="60" customFormat="1" ht="21" customHeight="1" x14ac:dyDescent="0.15">
      <c r="A155" s="449"/>
      <c r="B155" s="482"/>
      <c r="C155" s="521"/>
      <c r="D155" s="450"/>
      <c r="E155" s="456"/>
      <c r="F155" s="455"/>
      <c r="G155" s="422" t="s">
        <v>1793</v>
      </c>
      <c r="H155" s="457"/>
      <c r="I155" s="476"/>
      <c r="J155" s="422" t="s">
        <v>1800</v>
      </c>
      <c r="K155" s="422" t="s">
        <v>29</v>
      </c>
      <c r="L155" s="430"/>
      <c r="M155" s="430"/>
    </row>
    <row r="156" spans="1:13" s="60" customFormat="1" ht="22.35" customHeight="1" x14ac:dyDescent="0.15">
      <c r="A156" s="449"/>
      <c r="B156" s="482"/>
      <c r="C156" s="521"/>
      <c r="D156" s="450"/>
      <c r="E156" s="456"/>
      <c r="F156" s="455"/>
      <c r="G156" s="422" t="s">
        <v>1793</v>
      </c>
      <c r="H156" s="457"/>
      <c r="I156" s="476"/>
      <c r="J156" s="412" t="s">
        <v>1799</v>
      </c>
      <c r="K156" s="422" t="s">
        <v>217</v>
      </c>
      <c r="L156" s="430"/>
      <c r="M156" s="430"/>
    </row>
    <row r="157" spans="1:13" s="60" customFormat="1" ht="12.6" customHeight="1" x14ac:dyDescent="0.15">
      <c r="A157" s="449"/>
      <c r="B157" s="482"/>
      <c r="C157" s="521"/>
      <c r="D157" s="450"/>
      <c r="E157" s="459"/>
      <c r="F157" s="460"/>
      <c r="G157" s="433" t="s">
        <v>1801</v>
      </c>
      <c r="H157" s="457"/>
      <c r="I157" s="476"/>
      <c r="J157" s="433" t="s">
        <v>1802</v>
      </c>
      <c r="K157" s="433" t="s">
        <v>137</v>
      </c>
      <c r="L157" s="432"/>
      <c r="M157" s="432"/>
    </row>
    <row r="158" spans="1:13" s="60" customFormat="1" ht="31.35" customHeight="1" x14ac:dyDescent="0.15">
      <c r="A158" s="449"/>
      <c r="B158" s="482"/>
      <c r="C158" s="520" t="s">
        <v>454</v>
      </c>
      <c r="D158" s="472" t="s">
        <v>2421</v>
      </c>
      <c r="E158" s="411" t="s">
        <v>32</v>
      </c>
      <c r="F158" s="413" t="s">
        <v>1803</v>
      </c>
      <c r="G158" s="412" t="s">
        <v>1804</v>
      </c>
      <c r="H158" s="457"/>
      <c r="I158" s="474" t="s">
        <v>2421</v>
      </c>
      <c r="J158" s="412" t="s">
        <v>1805</v>
      </c>
      <c r="K158" s="412" t="s">
        <v>99</v>
      </c>
      <c r="L158" s="432" t="s">
        <v>839</v>
      </c>
      <c r="M158" s="412" t="s">
        <v>39</v>
      </c>
    </row>
    <row r="159" spans="1:13" s="60" customFormat="1" ht="11.45" customHeight="1" x14ac:dyDescent="0.15">
      <c r="A159" s="449"/>
      <c r="B159" s="482"/>
      <c r="C159" s="521"/>
      <c r="D159" s="450"/>
      <c r="E159" s="578" t="s">
        <v>40</v>
      </c>
      <c r="F159" s="453" t="s">
        <v>1806</v>
      </c>
      <c r="G159" s="422" t="s">
        <v>1807</v>
      </c>
      <c r="H159" s="457"/>
      <c r="I159" s="452"/>
      <c r="J159" s="458" t="s">
        <v>1808</v>
      </c>
      <c r="K159" s="458" t="s">
        <v>1809</v>
      </c>
      <c r="L159" s="435" t="s">
        <v>839</v>
      </c>
      <c r="M159" s="433" t="s">
        <v>39</v>
      </c>
    </row>
    <row r="160" spans="1:13" s="60" customFormat="1" ht="21" x14ac:dyDescent="0.15">
      <c r="A160" s="449"/>
      <c r="B160" s="482"/>
      <c r="C160" s="521"/>
      <c r="D160" s="450"/>
      <c r="E160" s="575"/>
      <c r="F160" s="529"/>
      <c r="G160" s="575"/>
      <c r="H160" s="501"/>
      <c r="I160" s="537"/>
      <c r="J160" s="422" t="s">
        <v>1810</v>
      </c>
      <c r="K160" s="422" t="s">
        <v>58</v>
      </c>
      <c r="L160" s="422" t="s">
        <v>839</v>
      </c>
      <c r="M160" s="422" t="s">
        <v>39</v>
      </c>
    </row>
    <row r="161" spans="1:40" s="60" customFormat="1" ht="21" customHeight="1" x14ac:dyDescent="0.15">
      <c r="A161" s="449"/>
      <c r="B161" s="482"/>
      <c r="C161" s="521"/>
      <c r="D161" s="450"/>
      <c r="E161" s="572" t="s">
        <v>50</v>
      </c>
      <c r="F161" s="453" t="s">
        <v>1811</v>
      </c>
      <c r="G161" s="422" t="s">
        <v>1812</v>
      </c>
      <c r="H161" s="457"/>
      <c r="I161" s="452"/>
      <c r="J161" s="422" t="s">
        <v>1813</v>
      </c>
      <c r="K161" s="422" t="s">
        <v>99</v>
      </c>
      <c r="L161" s="422" t="s">
        <v>839</v>
      </c>
      <c r="M161" s="422" t="s">
        <v>1490</v>
      </c>
    </row>
    <row r="162" spans="1:40" s="60" customFormat="1" x14ac:dyDescent="0.15">
      <c r="A162" s="449"/>
      <c r="B162" s="482"/>
      <c r="C162" s="521"/>
      <c r="D162" s="450"/>
      <c r="E162" s="456"/>
      <c r="F162" s="455"/>
      <c r="G162" s="430"/>
      <c r="H162" s="457"/>
      <c r="I162" s="452"/>
      <c r="J162" s="422" t="s">
        <v>1814</v>
      </c>
      <c r="K162" s="422" t="s">
        <v>217</v>
      </c>
      <c r="L162" s="430"/>
      <c r="M162" s="430"/>
    </row>
    <row r="163" spans="1:40" s="60" customFormat="1" x14ac:dyDescent="0.15">
      <c r="A163" s="449"/>
      <c r="B163" s="482"/>
      <c r="C163" s="521"/>
      <c r="D163" s="450"/>
      <c r="E163" s="437"/>
      <c r="F163" s="455"/>
      <c r="G163" s="430"/>
      <c r="H163" s="457"/>
      <c r="I163" s="452"/>
      <c r="J163" s="430" t="s">
        <v>1815</v>
      </c>
      <c r="K163" s="432"/>
      <c r="L163" s="430"/>
      <c r="M163" s="430"/>
    </row>
    <row r="164" spans="1:40" s="60" customFormat="1" ht="21" x14ac:dyDescent="0.15">
      <c r="A164" s="449"/>
      <c r="B164" s="482"/>
      <c r="C164" s="579"/>
      <c r="D164" s="478"/>
      <c r="E164" s="555" t="s">
        <v>489</v>
      </c>
      <c r="F164" s="571" t="s">
        <v>1816</v>
      </c>
      <c r="G164" s="433" t="s">
        <v>1817</v>
      </c>
      <c r="H164" s="580"/>
      <c r="I164" s="581"/>
      <c r="J164" s="458" t="s">
        <v>1818</v>
      </c>
      <c r="K164" s="546" t="s">
        <v>99</v>
      </c>
      <c r="L164" s="433" t="s">
        <v>86</v>
      </c>
      <c r="M164" s="433" t="s">
        <v>22</v>
      </c>
    </row>
    <row r="165" spans="1:40" s="583" customFormat="1" ht="63" x14ac:dyDescent="0.25">
      <c r="A165" s="416">
        <v>36</v>
      </c>
      <c r="B165" s="480" t="s">
        <v>663</v>
      </c>
      <c r="C165" s="539" t="s">
        <v>77</v>
      </c>
      <c r="D165" s="453" t="s">
        <v>1406</v>
      </c>
      <c r="E165" s="572" t="s">
        <v>32</v>
      </c>
      <c r="F165" s="453" t="s">
        <v>1698</v>
      </c>
      <c r="G165" s="422" t="s">
        <v>1819</v>
      </c>
      <c r="H165" s="455" t="s">
        <v>2422</v>
      </c>
      <c r="I165" s="454" t="s">
        <v>1406</v>
      </c>
      <c r="J165" s="454" t="s">
        <v>1820</v>
      </c>
      <c r="K165" s="422" t="s">
        <v>137</v>
      </c>
      <c r="L165" s="422" t="s">
        <v>1701</v>
      </c>
      <c r="M165" s="422" t="s">
        <v>39</v>
      </c>
      <c r="N165" s="582"/>
      <c r="O165" s="582"/>
      <c r="P165" s="582"/>
      <c r="Q165" s="582"/>
      <c r="R165" s="582"/>
      <c r="S165" s="582"/>
      <c r="T165" s="582"/>
      <c r="U165" s="582"/>
      <c r="V165" s="582"/>
      <c r="W165" s="582"/>
      <c r="X165" s="582"/>
      <c r="Y165" s="582"/>
      <c r="Z165" s="582"/>
      <c r="AA165" s="582"/>
      <c r="AB165" s="582"/>
      <c r="AC165" s="582"/>
      <c r="AD165" s="582"/>
      <c r="AE165" s="582"/>
      <c r="AF165" s="582"/>
      <c r="AG165" s="582"/>
      <c r="AH165" s="582"/>
      <c r="AI165" s="582"/>
      <c r="AJ165" s="582"/>
      <c r="AK165" s="582"/>
      <c r="AL165" s="582"/>
      <c r="AM165" s="582"/>
      <c r="AN165" s="582"/>
    </row>
    <row r="166" spans="1:40" s="583" customFormat="1" ht="12" customHeight="1" x14ac:dyDescent="0.25">
      <c r="A166" s="449"/>
      <c r="B166" s="463"/>
      <c r="C166" s="540"/>
      <c r="D166" s="455"/>
      <c r="E166" s="456"/>
      <c r="F166" s="455"/>
      <c r="G166" s="430"/>
      <c r="H166" s="455"/>
      <c r="I166" s="457"/>
      <c r="J166" s="584" t="s">
        <v>1821</v>
      </c>
      <c r="K166" s="458" t="s">
        <v>99</v>
      </c>
      <c r="L166" s="430"/>
      <c r="M166" s="430"/>
      <c r="N166" s="582"/>
      <c r="O166" s="582"/>
      <c r="P166" s="582"/>
      <c r="Q166" s="582"/>
      <c r="R166" s="582"/>
      <c r="S166" s="582"/>
      <c r="T166" s="582"/>
      <c r="U166" s="582"/>
      <c r="V166" s="582"/>
      <c r="W166" s="582"/>
      <c r="X166" s="582"/>
      <c r="Y166" s="582"/>
      <c r="Z166" s="582"/>
      <c r="AA166" s="582"/>
      <c r="AB166" s="582"/>
      <c r="AC166" s="582"/>
      <c r="AD166" s="582"/>
      <c r="AE166" s="582"/>
      <c r="AF166" s="582"/>
      <c r="AG166" s="582"/>
      <c r="AH166" s="582"/>
      <c r="AI166" s="582"/>
      <c r="AJ166" s="582"/>
      <c r="AK166" s="582"/>
      <c r="AL166" s="582"/>
      <c r="AM166" s="582"/>
      <c r="AN166" s="582"/>
    </row>
    <row r="167" spans="1:40" s="583" customFormat="1" ht="31.35" customHeight="1" x14ac:dyDescent="0.25">
      <c r="A167" s="585"/>
      <c r="B167" s="437"/>
      <c r="C167" s="540"/>
      <c r="D167" s="455"/>
      <c r="E167" s="586"/>
      <c r="F167" s="443"/>
      <c r="G167" s="432"/>
      <c r="H167" s="455"/>
      <c r="I167" s="457"/>
      <c r="J167" s="412" t="s">
        <v>1822</v>
      </c>
      <c r="K167" s="412" t="s">
        <v>810</v>
      </c>
      <c r="L167" s="430"/>
      <c r="M167" s="430"/>
      <c r="N167" s="582"/>
      <c r="O167" s="582"/>
      <c r="P167" s="582"/>
      <c r="Q167" s="582"/>
      <c r="R167" s="582"/>
      <c r="S167" s="582"/>
      <c r="T167" s="582"/>
      <c r="U167" s="582"/>
      <c r="V167" s="582"/>
      <c r="W167" s="582"/>
      <c r="X167" s="582"/>
      <c r="Y167" s="582"/>
      <c r="Z167" s="582"/>
      <c r="AA167" s="582"/>
      <c r="AB167" s="582"/>
      <c r="AC167" s="582"/>
      <c r="AD167" s="582"/>
      <c r="AE167" s="582"/>
      <c r="AF167" s="582"/>
      <c r="AG167" s="582"/>
      <c r="AH167" s="582"/>
      <c r="AI167" s="582"/>
      <c r="AJ167" s="582"/>
      <c r="AK167" s="582"/>
      <c r="AL167" s="582"/>
      <c r="AM167" s="582"/>
      <c r="AN167" s="582"/>
    </row>
    <row r="168" spans="1:40" s="583" customFormat="1" ht="31.35" customHeight="1" x14ac:dyDescent="0.25">
      <c r="A168" s="585"/>
      <c r="B168" s="437"/>
      <c r="C168" s="540"/>
      <c r="D168" s="455"/>
      <c r="E168" s="466" t="s">
        <v>40</v>
      </c>
      <c r="F168" s="421" t="s">
        <v>1705</v>
      </c>
      <c r="G168" s="422" t="s">
        <v>1824</v>
      </c>
      <c r="H168" s="455"/>
      <c r="I168" s="457"/>
      <c r="J168" s="412" t="s">
        <v>1825</v>
      </c>
      <c r="K168" s="412" t="s">
        <v>29</v>
      </c>
      <c r="L168" s="430"/>
      <c r="M168" s="430"/>
      <c r="N168" s="582"/>
      <c r="O168" s="582"/>
      <c r="P168" s="582"/>
      <c r="Q168" s="582"/>
      <c r="R168" s="582"/>
      <c r="S168" s="582"/>
      <c r="T168" s="582"/>
      <c r="U168" s="582"/>
      <c r="V168" s="582"/>
      <c r="W168" s="582"/>
      <c r="X168" s="582"/>
      <c r="Y168" s="582"/>
      <c r="Z168" s="582"/>
      <c r="AA168" s="582"/>
      <c r="AB168" s="582"/>
      <c r="AC168" s="582"/>
      <c r="AD168" s="582"/>
      <c r="AE168" s="582"/>
      <c r="AF168" s="582"/>
      <c r="AG168" s="582"/>
      <c r="AH168" s="582"/>
      <c r="AI168" s="582"/>
      <c r="AJ168" s="582"/>
      <c r="AK168" s="582"/>
      <c r="AL168" s="582"/>
      <c r="AM168" s="582"/>
      <c r="AN168" s="582"/>
    </row>
    <row r="169" spans="1:40" s="583" customFormat="1" ht="12" customHeight="1" x14ac:dyDescent="0.25">
      <c r="A169" s="585"/>
      <c r="B169" s="437"/>
      <c r="C169" s="540"/>
      <c r="D169" s="455"/>
      <c r="E169" s="572" t="s">
        <v>50</v>
      </c>
      <c r="F169" s="453" t="s">
        <v>1710</v>
      </c>
      <c r="G169" s="422" t="s">
        <v>1826</v>
      </c>
      <c r="H169" s="455"/>
      <c r="I169" s="457"/>
      <c r="J169" s="422" t="s">
        <v>1827</v>
      </c>
      <c r="K169" s="422" t="s">
        <v>306</v>
      </c>
      <c r="L169" s="422" t="s">
        <v>1701</v>
      </c>
      <c r="M169" s="422" t="s">
        <v>84</v>
      </c>
      <c r="N169" s="582"/>
      <c r="O169" s="582"/>
      <c r="P169" s="582"/>
      <c r="Q169" s="582"/>
      <c r="R169" s="582"/>
      <c r="S169" s="582"/>
      <c r="T169" s="582"/>
      <c r="U169" s="582"/>
      <c r="V169" s="582"/>
      <c r="W169" s="582"/>
      <c r="X169" s="582"/>
      <c r="Y169" s="582"/>
      <c r="Z169" s="582"/>
      <c r="AA169" s="582"/>
      <c r="AB169" s="582"/>
      <c r="AC169" s="582"/>
      <c r="AD169" s="582"/>
      <c r="AE169" s="582"/>
      <c r="AF169" s="582"/>
      <c r="AG169" s="582"/>
      <c r="AH169" s="582"/>
      <c r="AI169" s="582"/>
      <c r="AJ169" s="582"/>
      <c r="AK169" s="582"/>
      <c r="AL169" s="582"/>
      <c r="AM169" s="582"/>
      <c r="AN169" s="582"/>
    </row>
    <row r="170" spans="1:40" s="583" customFormat="1" ht="32.450000000000003" customHeight="1" x14ac:dyDescent="0.25">
      <c r="A170" s="585"/>
      <c r="B170" s="437"/>
      <c r="C170" s="540"/>
      <c r="D170" s="455"/>
      <c r="E170" s="456"/>
      <c r="F170" s="455"/>
      <c r="G170" s="422" t="s">
        <v>1828</v>
      </c>
      <c r="H170" s="455"/>
      <c r="I170" s="457"/>
      <c r="J170" s="422" t="s">
        <v>1829</v>
      </c>
      <c r="K170" s="422" t="s">
        <v>137</v>
      </c>
      <c r="L170" s="422" t="s">
        <v>1701</v>
      </c>
      <c r="M170" s="422" t="s">
        <v>84</v>
      </c>
      <c r="N170" s="582"/>
      <c r="O170" s="582"/>
      <c r="P170" s="582"/>
      <c r="Q170" s="582"/>
      <c r="R170" s="582"/>
      <c r="S170" s="582"/>
      <c r="T170" s="582"/>
      <c r="U170" s="582"/>
      <c r="V170" s="582"/>
      <c r="W170" s="582"/>
      <c r="X170" s="582"/>
      <c r="Y170" s="582"/>
      <c r="Z170" s="582"/>
      <c r="AA170" s="582"/>
      <c r="AB170" s="582"/>
      <c r="AC170" s="582"/>
      <c r="AD170" s="582"/>
      <c r="AE170" s="582"/>
      <c r="AF170" s="582"/>
      <c r="AG170" s="582"/>
      <c r="AH170" s="582"/>
      <c r="AI170" s="582"/>
      <c r="AJ170" s="582"/>
      <c r="AK170" s="582"/>
      <c r="AL170" s="582"/>
      <c r="AM170" s="582"/>
      <c r="AN170" s="582"/>
    </row>
    <row r="171" spans="1:40" s="583" customFormat="1" ht="31.35" customHeight="1" x14ac:dyDescent="0.25">
      <c r="A171" s="585"/>
      <c r="B171" s="437"/>
      <c r="C171" s="540"/>
      <c r="D171" s="455"/>
      <c r="E171" s="456"/>
      <c r="F171" s="455"/>
      <c r="G171" s="430"/>
      <c r="H171" s="455"/>
      <c r="I171" s="457"/>
      <c r="J171" s="422" t="s">
        <v>1830</v>
      </c>
      <c r="K171" s="422" t="s">
        <v>63</v>
      </c>
      <c r="L171" s="430"/>
      <c r="M171" s="430"/>
      <c r="N171" s="582"/>
      <c r="O171" s="582"/>
      <c r="P171" s="582"/>
      <c r="Q171" s="582"/>
      <c r="R171" s="582"/>
      <c r="S171" s="582"/>
      <c r="T171" s="582"/>
      <c r="U171" s="582"/>
      <c r="V171" s="582"/>
      <c r="W171" s="582"/>
      <c r="X171" s="582"/>
      <c r="Y171" s="582"/>
      <c r="Z171" s="582"/>
      <c r="AA171" s="582"/>
      <c r="AB171" s="582"/>
      <c r="AC171" s="582"/>
      <c r="AD171" s="582"/>
      <c r="AE171" s="582"/>
      <c r="AF171" s="582"/>
      <c r="AG171" s="582"/>
      <c r="AH171" s="582"/>
      <c r="AI171" s="582"/>
      <c r="AJ171" s="582"/>
      <c r="AK171" s="582"/>
      <c r="AL171" s="582"/>
      <c r="AM171" s="582"/>
      <c r="AN171" s="582"/>
    </row>
    <row r="172" spans="1:40" s="583" customFormat="1" ht="22.7" customHeight="1" x14ac:dyDescent="0.25">
      <c r="A172" s="585"/>
      <c r="B172" s="437"/>
      <c r="C172" s="540"/>
      <c r="D172" s="455"/>
      <c r="E172" s="456"/>
      <c r="F172" s="455"/>
      <c r="G172" s="430"/>
      <c r="H172" s="455"/>
      <c r="I172" s="457"/>
      <c r="J172" s="422" t="s">
        <v>1831</v>
      </c>
      <c r="K172" s="422" t="s">
        <v>306</v>
      </c>
      <c r="L172" s="430"/>
      <c r="M172" s="430"/>
      <c r="N172" s="582"/>
      <c r="O172" s="582"/>
      <c r="P172" s="582"/>
      <c r="Q172" s="582"/>
      <c r="R172" s="582"/>
      <c r="S172" s="582"/>
      <c r="T172" s="582"/>
      <c r="U172" s="582"/>
      <c r="V172" s="582"/>
      <c r="W172" s="582"/>
      <c r="X172" s="582"/>
      <c r="Y172" s="582"/>
      <c r="Z172" s="582"/>
      <c r="AA172" s="582"/>
      <c r="AB172" s="582"/>
      <c r="AC172" s="582"/>
      <c r="AD172" s="582"/>
      <c r="AE172" s="582"/>
      <c r="AF172" s="582"/>
      <c r="AG172" s="582"/>
      <c r="AH172" s="582"/>
      <c r="AI172" s="582"/>
      <c r="AJ172" s="582"/>
      <c r="AK172" s="582"/>
      <c r="AL172" s="582"/>
      <c r="AM172" s="582"/>
      <c r="AN172" s="582"/>
    </row>
    <row r="173" spans="1:40" s="583" customFormat="1" ht="31.7" customHeight="1" x14ac:dyDescent="0.25">
      <c r="A173" s="585"/>
      <c r="B173" s="437"/>
      <c r="C173" s="540"/>
      <c r="D173" s="455"/>
      <c r="E173" s="572" t="s">
        <v>59</v>
      </c>
      <c r="F173" s="453" t="s">
        <v>1715</v>
      </c>
      <c r="G173" s="422" t="s">
        <v>1824</v>
      </c>
      <c r="H173" s="455"/>
      <c r="I173" s="457"/>
      <c r="J173" s="412" t="s">
        <v>1832</v>
      </c>
      <c r="K173" s="422" t="s">
        <v>137</v>
      </c>
      <c r="L173" s="432"/>
      <c r="M173" s="432"/>
      <c r="N173" s="582"/>
      <c r="O173" s="582"/>
      <c r="P173" s="582"/>
      <c r="Q173" s="582"/>
      <c r="R173" s="582"/>
      <c r="S173" s="582"/>
      <c r="T173" s="582"/>
      <c r="U173" s="582"/>
      <c r="V173" s="582"/>
      <c r="W173" s="582"/>
      <c r="X173" s="582"/>
      <c r="Y173" s="582"/>
      <c r="Z173" s="582"/>
      <c r="AA173" s="582"/>
      <c r="AB173" s="582"/>
      <c r="AC173" s="582"/>
      <c r="AD173" s="582"/>
      <c r="AE173" s="582"/>
      <c r="AF173" s="582"/>
      <c r="AG173" s="582"/>
      <c r="AH173" s="582"/>
      <c r="AI173" s="582"/>
      <c r="AJ173" s="582"/>
      <c r="AK173" s="582"/>
      <c r="AL173" s="582"/>
      <c r="AM173" s="582"/>
      <c r="AN173" s="582"/>
    </row>
    <row r="174" spans="1:40" s="583" customFormat="1" ht="51" customHeight="1" x14ac:dyDescent="0.25">
      <c r="A174" s="585"/>
      <c r="B174" s="437"/>
      <c r="C174" s="540"/>
      <c r="D174" s="455"/>
      <c r="E174" s="572" t="s">
        <v>607</v>
      </c>
      <c r="F174" s="453" t="s">
        <v>1727</v>
      </c>
      <c r="G174" s="422" t="s">
        <v>1724</v>
      </c>
      <c r="H174" s="455"/>
      <c r="I174" s="457"/>
      <c r="J174" s="422" t="s">
        <v>1833</v>
      </c>
      <c r="K174" s="412" t="s">
        <v>137</v>
      </c>
      <c r="L174" s="422" t="s">
        <v>1701</v>
      </c>
      <c r="M174" s="422" t="s">
        <v>84</v>
      </c>
      <c r="N174" s="582"/>
      <c r="O174" s="582"/>
      <c r="P174" s="582"/>
      <c r="Q174" s="582"/>
      <c r="R174" s="582"/>
      <c r="S174" s="582"/>
      <c r="T174" s="582"/>
      <c r="U174" s="582"/>
      <c r="V174" s="582"/>
      <c r="W174" s="582"/>
      <c r="X174" s="582"/>
      <c r="Y174" s="582"/>
      <c r="Z174" s="582"/>
      <c r="AA174" s="582"/>
      <c r="AB174" s="582"/>
      <c r="AC174" s="582"/>
      <c r="AD174" s="582"/>
      <c r="AE174" s="582"/>
      <c r="AF174" s="582"/>
      <c r="AG174" s="582"/>
      <c r="AH174" s="582"/>
      <c r="AI174" s="582"/>
      <c r="AJ174" s="582"/>
      <c r="AK174" s="582"/>
      <c r="AL174" s="582"/>
      <c r="AM174" s="582"/>
      <c r="AN174" s="582"/>
    </row>
    <row r="175" spans="1:40" s="583" customFormat="1" ht="30.6" customHeight="1" x14ac:dyDescent="0.25">
      <c r="A175" s="585"/>
      <c r="B175" s="437"/>
      <c r="C175" s="540"/>
      <c r="D175" s="455"/>
      <c r="E175" s="572" t="s">
        <v>302</v>
      </c>
      <c r="F175" s="453" t="s">
        <v>1834</v>
      </c>
      <c r="G175" s="422" t="s">
        <v>1835</v>
      </c>
      <c r="H175" s="455"/>
      <c r="I175" s="457"/>
      <c r="J175" s="422" t="s">
        <v>1836</v>
      </c>
      <c r="K175" s="412" t="s">
        <v>44</v>
      </c>
      <c r="L175" s="412" t="s">
        <v>86</v>
      </c>
      <c r="M175" s="412" t="s">
        <v>1490</v>
      </c>
      <c r="N175" s="582"/>
      <c r="O175" s="582"/>
      <c r="P175" s="582"/>
      <c r="Q175" s="582"/>
      <c r="R175" s="582"/>
      <c r="S175" s="582"/>
      <c r="T175" s="582"/>
      <c r="U175" s="582"/>
      <c r="V175" s="582"/>
      <c r="W175" s="582"/>
      <c r="X175" s="582"/>
      <c r="Y175" s="582"/>
      <c r="Z175" s="582"/>
      <c r="AA175" s="582"/>
      <c r="AB175" s="582"/>
      <c r="AC175" s="582"/>
      <c r="AD175" s="582"/>
      <c r="AE175" s="582"/>
      <c r="AF175" s="582"/>
      <c r="AG175" s="582"/>
      <c r="AH175" s="582"/>
      <c r="AI175" s="582"/>
      <c r="AJ175" s="582"/>
      <c r="AK175" s="582"/>
      <c r="AL175" s="582"/>
      <c r="AM175" s="582"/>
      <c r="AN175" s="582"/>
    </row>
    <row r="176" spans="1:40" s="583" customFormat="1" ht="32.450000000000003" customHeight="1" x14ac:dyDescent="0.25">
      <c r="A176" s="585"/>
      <c r="B176" s="437"/>
      <c r="C176" s="540"/>
      <c r="D176" s="455"/>
      <c r="E176" s="572" t="s">
        <v>233</v>
      </c>
      <c r="F176" s="453" t="s">
        <v>1837</v>
      </c>
      <c r="G176" s="422" t="s">
        <v>1838</v>
      </c>
      <c r="H176" s="455"/>
      <c r="I176" s="457"/>
      <c r="J176" s="422" t="s">
        <v>1839</v>
      </c>
      <c r="K176" s="412" t="s">
        <v>561</v>
      </c>
      <c r="L176" s="412" t="s">
        <v>86</v>
      </c>
      <c r="M176" s="412" t="s">
        <v>1490</v>
      </c>
      <c r="N176" s="582"/>
      <c r="O176" s="582"/>
      <c r="P176" s="582"/>
      <c r="Q176" s="582"/>
      <c r="R176" s="582"/>
      <c r="S176" s="582"/>
      <c r="T176" s="582"/>
      <c r="U176" s="582"/>
      <c r="V176" s="582"/>
      <c r="W176" s="582"/>
      <c r="X176" s="582"/>
      <c r="Y176" s="582"/>
      <c r="Z176" s="582"/>
      <c r="AA176" s="582"/>
      <c r="AB176" s="582"/>
      <c r="AC176" s="582"/>
      <c r="AD176" s="582"/>
      <c r="AE176" s="582"/>
      <c r="AF176" s="582"/>
      <c r="AG176" s="582"/>
      <c r="AH176" s="582"/>
      <c r="AI176" s="582"/>
      <c r="AJ176" s="582"/>
      <c r="AK176" s="582"/>
      <c r="AL176" s="582"/>
      <c r="AM176" s="582"/>
      <c r="AN176" s="582"/>
    </row>
    <row r="177" spans="1:40" s="583" customFormat="1" ht="63" x14ac:dyDescent="0.25">
      <c r="A177" s="585"/>
      <c r="B177" s="437"/>
      <c r="C177" s="540"/>
      <c r="D177" s="455"/>
      <c r="E177" s="449"/>
      <c r="F177" s="455"/>
      <c r="G177" s="457"/>
      <c r="H177" s="455"/>
      <c r="I177" s="457"/>
      <c r="J177" s="422" t="s">
        <v>1840</v>
      </c>
      <c r="K177" s="412" t="s">
        <v>71</v>
      </c>
      <c r="L177" s="412" t="s">
        <v>86</v>
      </c>
      <c r="M177" s="412" t="s">
        <v>1490</v>
      </c>
      <c r="N177" s="582"/>
      <c r="O177" s="582"/>
      <c r="P177" s="582"/>
      <c r="Q177" s="582"/>
      <c r="R177" s="582"/>
      <c r="S177" s="582"/>
      <c r="T177" s="582"/>
      <c r="U177" s="582"/>
      <c r="V177" s="582"/>
      <c r="W177" s="582"/>
      <c r="X177" s="582"/>
      <c r="Y177" s="582"/>
      <c r="Z177" s="582"/>
      <c r="AA177" s="582"/>
      <c r="AB177" s="582"/>
      <c r="AC177" s="582"/>
      <c r="AD177" s="582"/>
      <c r="AE177" s="582"/>
      <c r="AF177" s="582"/>
      <c r="AG177" s="582"/>
      <c r="AH177" s="582"/>
      <c r="AI177" s="582"/>
      <c r="AJ177" s="582"/>
      <c r="AK177" s="582"/>
      <c r="AL177" s="582"/>
      <c r="AM177" s="582"/>
      <c r="AN177" s="582"/>
    </row>
    <row r="178" spans="1:40" s="583" customFormat="1" ht="30.6" customHeight="1" x14ac:dyDescent="0.25">
      <c r="A178" s="585"/>
      <c r="B178" s="437"/>
      <c r="C178" s="540"/>
      <c r="D178" s="455"/>
      <c r="E178" s="572" t="s">
        <v>579</v>
      </c>
      <c r="F178" s="453" t="s">
        <v>1841</v>
      </c>
      <c r="G178" s="422" t="s">
        <v>1842</v>
      </c>
      <c r="H178" s="455"/>
      <c r="I178" s="457"/>
      <c r="J178" s="412" t="s">
        <v>1843</v>
      </c>
      <c r="K178" s="422" t="s">
        <v>99</v>
      </c>
      <c r="L178" s="422" t="s">
        <v>839</v>
      </c>
      <c r="M178" s="422" t="s">
        <v>39</v>
      </c>
      <c r="N178" s="582"/>
      <c r="O178" s="582"/>
      <c r="P178" s="582"/>
      <c r="Q178" s="582"/>
      <c r="R178" s="582"/>
      <c r="S178" s="582"/>
      <c r="T178" s="582"/>
      <c r="U178" s="582"/>
      <c r="V178" s="582"/>
      <c r="W178" s="582"/>
      <c r="X178" s="582"/>
      <c r="Y178" s="582"/>
      <c r="Z178" s="582"/>
      <c r="AA178" s="582"/>
      <c r="AB178" s="582"/>
      <c r="AC178" s="582"/>
      <c r="AD178" s="582"/>
      <c r="AE178" s="582"/>
      <c r="AF178" s="582"/>
      <c r="AG178" s="582"/>
      <c r="AH178" s="582"/>
      <c r="AI178" s="582"/>
      <c r="AJ178" s="582"/>
      <c r="AK178" s="582"/>
      <c r="AL178" s="582"/>
      <c r="AM178" s="582"/>
      <c r="AN178" s="582"/>
    </row>
    <row r="179" spans="1:40" s="583" customFormat="1" ht="11.45" customHeight="1" x14ac:dyDescent="0.25">
      <c r="A179" s="585"/>
      <c r="B179" s="437"/>
      <c r="C179" s="540"/>
      <c r="D179" s="455"/>
      <c r="E179" s="456"/>
      <c r="F179" s="455"/>
      <c r="G179" s="430"/>
      <c r="H179" s="455"/>
      <c r="I179" s="457"/>
      <c r="J179" s="412" t="s">
        <v>1844</v>
      </c>
      <c r="K179" s="412" t="s">
        <v>91</v>
      </c>
      <c r="L179" s="422" t="s">
        <v>839</v>
      </c>
      <c r="M179" s="422" t="s">
        <v>39</v>
      </c>
      <c r="N179" s="582"/>
      <c r="O179" s="582"/>
      <c r="P179" s="582"/>
      <c r="Q179" s="582"/>
      <c r="R179" s="582"/>
      <c r="S179" s="582"/>
      <c r="T179" s="582"/>
      <c r="U179" s="582"/>
      <c r="V179" s="582"/>
      <c r="W179" s="582"/>
      <c r="X179" s="582"/>
      <c r="Y179" s="582"/>
      <c r="Z179" s="582"/>
      <c r="AA179" s="582"/>
      <c r="AB179" s="582"/>
      <c r="AC179" s="582"/>
      <c r="AD179" s="582"/>
      <c r="AE179" s="582"/>
      <c r="AF179" s="582"/>
      <c r="AG179" s="582"/>
      <c r="AH179" s="582"/>
      <c r="AI179" s="582"/>
      <c r="AJ179" s="582"/>
      <c r="AK179" s="582"/>
      <c r="AL179" s="582"/>
      <c r="AM179" s="582"/>
      <c r="AN179" s="582"/>
    </row>
    <row r="180" spans="1:40" s="583" customFormat="1" ht="21" customHeight="1" x14ac:dyDescent="0.25">
      <c r="A180" s="585"/>
      <c r="B180" s="437"/>
      <c r="C180" s="540"/>
      <c r="D180" s="455"/>
      <c r="E180" s="459"/>
      <c r="F180" s="460"/>
      <c r="G180" s="432"/>
      <c r="H180" s="455"/>
      <c r="I180" s="457"/>
      <c r="J180" s="412" t="s">
        <v>1845</v>
      </c>
      <c r="K180" s="412" t="s">
        <v>306</v>
      </c>
      <c r="L180" s="412" t="s">
        <v>839</v>
      </c>
      <c r="M180" s="422" t="s">
        <v>39</v>
      </c>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J180" s="582"/>
      <c r="AK180" s="582"/>
      <c r="AL180" s="582"/>
      <c r="AM180" s="582"/>
      <c r="AN180" s="582"/>
    </row>
    <row r="181" spans="1:40" s="583" customFormat="1" ht="31.35" customHeight="1" x14ac:dyDescent="0.25">
      <c r="A181" s="585"/>
      <c r="B181" s="437"/>
      <c r="C181" s="540"/>
      <c r="D181" s="455"/>
      <c r="E181" s="555" t="s">
        <v>584</v>
      </c>
      <c r="F181" s="448" t="s">
        <v>1846</v>
      </c>
      <c r="G181" s="412" t="s">
        <v>1847</v>
      </c>
      <c r="H181" s="455"/>
      <c r="I181" s="457"/>
      <c r="J181" s="412" t="s">
        <v>1848</v>
      </c>
      <c r="K181" s="412" t="s">
        <v>44</v>
      </c>
      <c r="L181" s="432" t="s">
        <v>86</v>
      </c>
      <c r="M181" s="412" t="s">
        <v>1490</v>
      </c>
      <c r="N181" s="582"/>
      <c r="O181" s="582"/>
      <c r="P181" s="582"/>
      <c r="Q181" s="582"/>
      <c r="R181" s="582"/>
      <c r="S181" s="582"/>
      <c r="T181" s="582"/>
      <c r="U181" s="582"/>
      <c r="V181" s="582"/>
      <c r="W181" s="582"/>
      <c r="X181" s="582"/>
      <c r="Y181" s="582"/>
      <c r="Z181" s="582"/>
      <c r="AA181" s="582"/>
      <c r="AB181" s="582"/>
      <c r="AC181" s="582"/>
      <c r="AD181" s="582"/>
      <c r="AE181" s="582"/>
      <c r="AF181" s="582"/>
      <c r="AG181" s="582"/>
      <c r="AH181" s="582"/>
      <c r="AI181" s="582"/>
      <c r="AJ181" s="582"/>
      <c r="AK181" s="582"/>
      <c r="AL181" s="582"/>
      <c r="AM181" s="582"/>
      <c r="AN181" s="582"/>
    </row>
    <row r="182" spans="1:40" s="583" customFormat="1" ht="31.35" customHeight="1" x14ac:dyDescent="0.25">
      <c r="A182" s="585"/>
      <c r="B182" s="437"/>
      <c r="C182" s="540"/>
      <c r="D182" s="455"/>
      <c r="E182" s="555" t="s">
        <v>1709</v>
      </c>
      <c r="F182" s="448" t="s">
        <v>1849</v>
      </c>
      <c r="G182" s="412" t="s">
        <v>1730</v>
      </c>
      <c r="H182" s="455"/>
      <c r="I182" s="457"/>
      <c r="J182" s="422" t="s">
        <v>1850</v>
      </c>
      <c r="K182" s="412" t="s">
        <v>378</v>
      </c>
      <c r="L182" s="412" t="s">
        <v>1701</v>
      </c>
      <c r="M182" s="422" t="s">
        <v>84</v>
      </c>
      <c r="N182" s="582"/>
      <c r="O182" s="582"/>
      <c r="P182" s="582"/>
      <c r="Q182" s="582"/>
      <c r="R182" s="582"/>
      <c r="S182" s="582"/>
      <c r="T182" s="582"/>
      <c r="U182" s="582"/>
      <c r="V182" s="582"/>
      <c r="W182" s="582"/>
      <c r="X182" s="582"/>
      <c r="Y182" s="582"/>
      <c r="Z182" s="582"/>
      <c r="AA182" s="582"/>
      <c r="AB182" s="582"/>
      <c r="AC182" s="582"/>
      <c r="AD182" s="582"/>
      <c r="AE182" s="582"/>
      <c r="AF182" s="582"/>
      <c r="AG182" s="582"/>
      <c r="AH182" s="582"/>
      <c r="AI182" s="582"/>
      <c r="AJ182" s="582"/>
      <c r="AK182" s="582"/>
      <c r="AL182" s="582"/>
      <c r="AM182" s="582"/>
      <c r="AN182" s="582"/>
    </row>
    <row r="183" spans="1:40" s="583" customFormat="1" ht="71.45" customHeight="1" x14ac:dyDescent="0.25">
      <c r="A183" s="585"/>
      <c r="B183" s="437"/>
      <c r="C183" s="540"/>
      <c r="D183" s="455"/>
      <c r="E183" s="572" t="s">
        <v>1714</v>
      </c>
      <c r="F183" s="453" t="s">
        <v>1851</v>
      </c>
      <c r="G183" s="422" t="s">
        <v>1852</v>
      </c>
      <c r="H183" s="455"/>
      <c r="I183" s="457"/>
      <c r="J183" s="422" t="s">
        <v>1853</v>
      </c>
      <c r="K183" s="412" t="s">
        <v>137</v>
      </c>
      <c r="L183" s="412" t="s">
        <v>70</v>
      </c>
      <c r="M183" s="422" t="s">
        <v>39</v>
      </c>
      <c r="N183" s="582"/>
      <c r="O183" s="582"/>
      <c r="P183" s="582"/>
      <c r="Q183" s="582"/>
      <c r="R183" s="582"/>
      <c r="S183" s="582"/>
      <c r="T183" s="582"/>
      <c r="U183" s="582"/>
      <c r="V183" s="582"/>
      <c r="W183" s="582"/>
      <c r="X183" s="582"/>
      <c r="Y183" s="582"/>
      <c r="Z183" s="582"/>
      <c r="AA183" s="582"/>
      <c r="AB183" s="582"/>
      <c r="AC183" s="582"/>
      <c r="AD183" s="582"/>
      <c r="AE183" s="582"/>
      <c r="AF183" s="582"/>
      <c r="AG183" s="582"/>
      <c r="AH183" s="582"/>
      <c r="AI183" s="582"/>
      <c r="AJ183" s="582"/>
      <c r="AK183" s="582"/>
      <c r="AL183" s="582"/>
      <c r="AM183" s="582"/>
      <c r="AN183" s="582"/>
    </row>
    <row r="184" spans="1:40" s="583" customFormat="1" ht="30.6" customHeight="1" x14ac:dyDescent="0.25">
      <c r="A184" s="585"/>
      <c r="B184" s="437"/>
      <c r="C184" s="540"/>
      <c r="D184" s="455"/>
      <c r="E184" s="459"/>
      <c r="F184" s="460"/>
      <c r="G184" s="432"/>
      <c r="H184" s="455"/>
      <c r="I184" s="457"/>
      <c r="J184" s="412" t="s">
        <v>1855</v>
      </c>
      <c r="K184" s="412" t="s">
        <v>198</v>
      </c>
      <c r="L184" s="412" t="s">
        <v>70</v>
      </c>
      <c r="M184" s="422" t="s">
        <v>39</v>
      </c>
      <c r="N184" s="582"/>
      <c r="O184" s="582"/>
      <c r="P184" s="582"/>
      <c r="Q184" s="582"/>
      <c r="R184" s="582"/>
      <c r="S184" s="582"/>
      <c r="T184" s="582"/>
      <c r="U184" s="582"/>
      <c r="V184" s="582"/>
      <c r="W184" s="582"/>
      <c r="X184" s="582"/>
      <c r="Y184" s="582"/>
      <c r="Z184" s="582"/>
      <c r="AA184" s="582"/>
      <c r="AB184" s="582"/>
      <c r="AC184" s="582"/>
      <c r="AD184" s="582"/>
      <c r="AE184" s="582"/>
      <c r="AF184" s="582"/>
      <c r="AG184" s="582"/>
      <c r="AH184" s="582"/>
      <c r="AI184" s="582"/>
      <c r="AJ184" s="582"/>
      <c r="AK184" s="582"/>
      <c r="AL184" s="582"/>
      <c r="AM184" s="582"/>
      <c r="AN184" s="582"/>
    </row>
    <row r="185" spans="1:40" s="583" customFormat="1" ht="31.7" customHeight="1" x14ac:dyDescent="0.25">
      <c r="A185" s="585"/>
      <c r="B185" s="437"/>
      <c r="C185" s="540"/>
      <c r="D185" s="455"/>
      <c r="E185" s="555" t="s">
        <v>1717</v>
      </c>
      <c r="F185" s="448" t="s">
        <v>1856</v>
      </c>
      <c r="G185" s="412" t="s">
        <v>1857</v>
      </c>
      <c r="H185" s="455"/>
      <c r="I185" s="457"/>
      <c r="J185" s="422" t="s">
        <v>1858</v>
      </c>
      <c r="K185" s="412" t="s">
        <v>137</v>
      </c>
      <c r="L185" s="412" t="s">
        <v>70</v>
      </c>
      <c r="M185" s="422" t="s">
        <v>84</v>
      </c>
      <c r="N185" s="582"/>
      <c r="O185" s="582"/>
      <c r="P185" s="582"/>
      <c r="Q185" s="582"/>
      <c r="R185" s="582"/>
      <c r="S185" s="582"/>
      <c r="T185" s="582"/>
      <c r="U185" s="582"/>
      <c r="V185" s="582"/>
      <c r="W185" s="582"/>
      <c r="X185" s="582"/>
      <c r="Y185" s="582"/>
      <c r="Z185" s="582"/>
      <c r="AA185" s="582"/>
      <c r="AB185" s="582"/>
      <c r="AC185" s="582"/>
      <c r="AD185" s="582"/>
      <c r="AE185" s="582"/>
      <c r="AF185" s="582"/>
      <c r="AG185" s="582"/>
      <c r="AH185" s="582"/>
      <c r="AI185" s="582"/>
      <c r="AJ185" s="582"/>
      <c r="AK185" s="582"/>
      <c r="AL185" s="582"/>
      <c r="AM185" s="582"/>
      <c r="AN185" s="582"/>
    </row>
    <row r="186" spans="1:40" s="583" customFormat="1" ht="13.35" customHeight="1" x14ac:dyDescent="0.25">
      <c r="A186" s="585"/>
      <c r="B186" s="437"/>
      <c r="C186" s="540"/>
      <c r="D186" s="455"/>
      <c r="E186" s="572" t="s">
        <v>1722</v>
      </c>
      <c r="F186" s="1271" t="s">
        <v>1859</v>
      </c>
      <c r="G186" s="432" t="s">
        <v>1860</v>
      </c>
      <c r="H186" s="455"/>
      <c r="I186" s="457"/>
      <c r="J186" s="412" t="s">
        <v>1861</v>
      </c>
      <c r="K186" s="432" t="s">
        <v>810</v>
      </c>
      <c r="L186" s="422" t="s">
        <v>1627</v>
      </c>
      <c r="M186" s="422" t="s">
        <v>39</v>
      </c>
      <c r="N186" s="582"/>
      <c r="O186" s="582"/>
      <c r="P186" s="582"/>
      <c r="Q186" s="582"/>
      <c r="R186" s="582"/>
      <c r="S186" s="582"/>
      <c r="T186" s="582"/>
      <c r="U186" s="582"/>
      <c r="V186" s="582"/>
      <c r="W186" s="582"/>
      <c r="X186" s="582"/>
      <c r="Y186" s="582"/>
      <c r="Z186" s="582"/>
      <c r="AA186" s="582"/>
      <c r="AB186" s="582"/>
      <c r="AC186" s="582"/>
      <c r="AD186" s="582"/>
      <c r="AE186" s="582"/>
      <c r="AF186" s="582"/>
      <c r="AG186" s="582"/>
      <c r="AH186" s="582"/>
      <c r="AI186" s="582"/>
      <c r="AJ186" s="582"/>
      <c r="AK186" s="582"/>
      <c r="AL186" s="582"/>
      <c r="AM186" s="582"/>
      <c r="AN186" s="582"/>
    </row>
    <row r="187" spans="1:40" s="583" customFormat="1" ht="13.35" customHeight="1" x14ac:dyDescent="0.25">
      <c r="A187" s="585"/>
      <c r="B187" s="437"/>
      <c r="C187" s="540"/>
      <c r="D187" s="455"/>
      <c r="E187" s="456"/>
      <c r="F187" s="1306"/>
      <c r="G187" s="432" t="s">
        <v>1862</v>
      </c>
      <c r="H187" s="455"/>
      <c r="I187" s="457"/>
      <c r="J187" s="412" t="s">
        <v>1863</v>
      </c>
      <c r="K187" s="432" t="s">
        <v>99</v>
      </c>
      <c r="L187" s="430"/>
      <c r="M187" s="430"/>
      <c r="N187" s="582"/>
      <c r="O187" s="582"/>
      <c r="P187" s="582"/>
      <c r="Q187" s="582"/>
      <c r="R187" s="582"/>
      <c r="S187" s="582"/>
      <c r="T187" s="582"/>
      <c r="U187" s="582"/>
      <c r="V187" s="582"/>
      <c r="W187" s="582"/>
      <c r="X187" s="582"/>
      <c r="Y187" s="582"/>
      <c r="Z187" s="582"/>
      <c r="AA187" s="582"/>
      <c r="AB187" s="582"/>
      <c r="AC187" s="582"/>
      <c r="AD187" s="582"/>
      <c r="AE187" s="582"/>
      <c r="AF187" s="582"/>
      <c r="AG187" s="582"/>
      <c r="AH187" s="582"/>
      <c r="AI187" s="582"/>
      <c r="AJ187" s="582"/>
      <c r="AK187" s="582"/>
      <c r="AL187" s="582"/>
      <c r="AM187" s="582"/>
      <c r="AN187" s="582"/>
    </row>
    <row r="188" spans="1:40" s="583" customFormat="1" ht="22.7" customHeight="1" x14ac:dyDescent="0.25">
      <c r="A188" s="585"/>
      <c r="B188" s="437"/>
      <c r="C188" s="540"/>
      <c r="D188" s="455"/>
      <c r="E188" s="459"/>
      <c r="F188" s="1307"/>
      <c r="G188" s="412" t="s">
        <v>1864</v>
      </c>
      <c r="H188" s="455"/>
      <c r="I188" s="457"/>
      <c r="J188" s="412" t="s">
        <v>1865</v>
      </c>
      <c r="K188" s="432" t="s">
        <v>137</v>
      </c>
      <c r="L188" s="432"/>
      <c r="M188" s="432"/>
      <c r="N188" s="582"/>
      <c r="O188" s="582"/>
      <c r="P188" s="582"/>
      <c r="Q188" s="582"/>
      <c r="R188" s="582"/>
      <c r="S188" s="582"/>
      <c r="T188" s="582"/>
      <c r="U188" s="582"/>
      <c r="V188" s="582"/>
      <c r="W188" s="582"/>
      <c r="X188" s="582"/>
      <c r="Y188" s="582"/>
      <c r="Z188" s="582"/>
      <c r="AA188" s="582"/>
      <c r="AB188" s="582"/>
      <c r="AC188" s="582"/>
      <c r="AD188" s="582"/>
      <c r="AE188" s="582"/>
      <c r="AF188" s="582"/>
      <c r="AG188" s="582"/>
      <c r="AH188" s="582"/>
      <c r="AI188" s="582"/>
      <c r="AJ188" s="582"/>
      <c r="AK188" s="582"/>
      <c r="AL188" s="582"/>
      <c r="AM188" s="582"/>
      <c r="AN188" s="582"/>
    </row>
    <row r="189" spans="1:40" s="583" customFormat="1" ht="13.7" customHeight="1" x14ac:dyDescent="0.25">
      <c r="A189" s="585"/>
      <c r="B189" s="437"/>
      <c r="C189" s="540"/>
      <c r="D189" s="455"/>
      <c r="E189" s="572" t="s">
        <v>1726</v>
      </c>
      <c r="F189" s="1271" t="s">
        <v>1866</v>
      </c>
      <c r="G189" s="433" t="s">
        <v>1860</v>
      </c>
      <c r="H189" s="455"/>
      <c r="I189" s="457"/>
      <c r="J189" s="433" t="s">
        <v>1867</v>
      </c>
      <c r="K189" s="432" t="s">
        <v>810</v>
      </c>
      <c r="L189" s="422" t="s">
        <v>1627</v>
      </c>
      <c r="M189" s="422" t="s">
        <v>84</v>
      </c>
      <c r="N189" s="582"/>
      <c r="O189" s="582"/>
      <c r="P189" s="582"/>
      <c r="Q189" s="582"/>
      <c r="R189" s="582"/>
      <c r="S189" s="582"/>
      <c r="T189" s="582"/>
      <c r="U189" s="582"/>
      <c r="V189" s="582"/>
      <c r="W189" s="582"/>
      <c r="X189" s="582"/>
      <c r="Y189" s="582"/>
      <c r="Z189" s="582"/>
      <c r="AA189" s="582"/>
      <c r="AB189" s="582"/>
      <c r="AC189" s="582"/>
      <c r="AD189" s="582"/>
      <c r="AE189" s="582"/>
      <c r="AF189" s="582"/>
      <c r="AG189" s="582"/>
      <c r="AH189" s="582"/>
      <c r="AI189" s="582"/>
      <c r="AJ189" s="582"/>
      <c r="AK189" s="582"/>
      <c r="AL189" s="582"/>
      <c r="AM189" s="582"/>
      <c r="AN189" s="582"/>
    </row>
    <row r="190" spans="1:40" s="583" customFormat="1" ht="21" x14ac:dyDescent="0.25">
      <c r="A190" s="585"/>
      <c r="B190" s="437"/>
      <c r="C190" s="540"/>
      <c r="D190" s="455"/>
      <c r="E190" s="456"/>
      <c r="F190" s="1306"/>
      <c r="G190" s="435" t="s">
        <v>1868</v>
      </c>
      <c r="H190" s="573"/>
      <c r="I190" s="501"/>
      <c r="J190" s="433" t="s">
        <v>1869</v>
      </c>
      <c r="K190" s="435" t="s">
        <v>99</v>
      </c>
      <c r="L190" s="430"/>
      <c r="M190" s="430"/>
      <c r="N190" s="582"/>
      <c r="O190" s="582"/>
      <c r="P190" s="582"/>
      <c r="Q190" s="582"/>
      <c r="R190" s="582"/>
      <c r="S190" s="582"/>
      <c r="T190" s="582"/>
      <c r="U190" s="582"/>
      <c r="V190" s="582"/>
      <c r="W190" s="582"/>
      <c r="X190" s="582"/>
      <c r="Y190" s="582"/>
      <c r="Z190" s="582"/>
      <c r="AA190" s="582"/>
      <c r="AB190" s="582"/>
      <c r="AC190" s="582"/>
      <c r="AD190" s="582"/>
      <c r="AE190" s="582"/>
      <c r="AF190" s="582"/>
      <c r="AG190" s="582"/>
      <c r="AH190" s="582"/>
      <c r="AI190" s="582"/>
      <c r="AJ190" s="582"/>
      <c r="AK190" s="582"/>
      <c r="AL190" s="582"/>
      <c r="AM190" s="582"/>
      <c r="AN190" s="582"/>
    </row>
    <row r="191" spans="1:40" s="583" customFormat="1" ht="13.7" customHeight="1" x14ac:dyDescent="0.25">
      <c r="A191" s="585"/>
      <c r="B191" s="437"/>
      <c r="C191" s="540"/>
      <c r="D191" s="455"/>
      <c r="E191" s="459"/>
      <c r="F191" s="1307"/>
      <c r="G191" s="433" t="s">
        <v>1870</v>
      </c>
      <c r="H191" s="573"/>
      <c r="I191" s="501"/>
      <c r="J191" s="433" t="s">
        <v>1871</v>
      </c>
      <c r="K191" s="435" t="s">
        <v>137</v>
      </c>
      <c r="L191" s="432"/>
      <c r="M191" s="432"/>
      <c r="N191" s="582"/>
      <c r="O191" s="582"/>
      <c r="P191" s="582"/>
      <c r="Q191" s="582"/>
      <c r="R191" s="582"/>
      <c r="S191" s="582"/>
      <c r="T191" s="582"/>
      <c r="U191" s="582"/>
      <c r="V191" s="582"/>
      <c r="W191" s="582"/>
      <c r="X191" s="582"/>
      <c r="Y191" s="582"/>
      <c r="Z191" s="582"/>
      <c r="AA191" s="582"/>
      <c r="AB191" s="582"/>
      <c r="AC191" s="582"/>
      <c r="AD191" s="582"/>
      <c r="AE191" s="582"/>
      <c r="AF191" s="582"/>
      <c r="AG191" s="582"/>
      <c r="AH191" s="582"/>
      <c r="AI191" s="582"/>
      <c r="AJ191" s="582"/>
      <c r="AK191" s="582"/>
      <c r="AL191" s="582"/>
      <c r="AM191" s="582"/>
      <c r="AN191" s="582"/>
    </row>
    <row r="192" spans="1:40" s="583" customFormat="1" ht="22.35" customHeight="1" x14ac:dyDescent="0.25">
      <c r="A192" s="585"/>
      <c r="B192" s="437"/>
      <c r="C192" s="540"/>
      <c r="D192" s="455"/>
      <c r="E192" s="572" t="s">
        <v>1022</v>
      </c>
      <c r="F192" s="453" t="s">
        <v>1872</v>
      </c>
      <c r="G192" s="430" t="s">
        <v>1873</v>
      </c>
      <c r="H192" s="455"/>
      <c r="I192" s="457"/>
      <c r="J192" s="422" t="s">
        <v>1874</v>
      </c>
      <c r="K192" s="422" t="s">
        <v>810</v>
      </c>
      <c r="L192" s="422" t="s">
        <v>839</v>
      </c>
      <c r="M192" s="430" t="s">
        <v>39</v>
      </c>
      <c r="N192" s="582"/>
      <c r="O192" s="582"/>
      <c r="P192" s="582"/>
      <c r="Q192" s="582"/>
      <c r="R192" s="582"/>
      <c r="S192" s="582"/>
      <c r="T192" s="582"/>
      <c r="U192" s="582"/>
      <c r="V192" s="582"/>
      <c r="W192" s="582"/>
      <c r="X192" s="582"/>
      <c r="Y192" s="582"/>
      <c r="Z192" s="582"/>
      <c r="AA192" s="582"/>
      <c r="AB192" s="582"/>
      <c r="AC192" s="582"/>
      <c r="AD192" s="582"/>
      <c r="AE192" s="582"/>
      <c r="AF192" s="582"/>
      <c r="AG192" s="582"/>
      <c r="AH192" s="582"/>
      <c r="AI192" s="582"/>
      <c r="AJ192" s="582"/>
      <c r="AK192" s="582"/>
      <c r="AL192" s="582"/>
      <c r="AM192" s="582"/>
      <c r="AN192" s="582"/>
    </row>
    <row r="193" spans="1:40" s="583" customFormat="1" ht="21" x14ac:dyDescent="0.25">
      <c r="A193" s="585"/>
      <c r="B193" s="437"/>
      <c r="C193" s="540"/>
      <c r="D193" s="455"/>
      <c r="E193" s="456"/>
      <c r="F193" s="455"/>
      <c r="G193" s="430"/>
      <c r="H193" s="455"/>
      <c r="I193" s="457"/>
      <c r="J193" s="422" t="s">
        <v>1875</v>
      </c>
      <c r="K193" s="412" t="s">
        <v>378</v>
      </c>
      <c r="L193" s="430"/>
      <c r="M193" s="430"/>
      <c r="N193" s="582"/>
      <c r="O193" s="582"/>
      <c r="P193" s="582"/>
      <c r="Q193" s="582"/>
      <c r="R193" s="582"/>
      <c r="S193" s="582"/>
      <c r="T193" s="582"/>
      <c r="U193" s="582"/>
      <c r="V193" s="582"/>
      <c r="W193" s="582"/>
      <c r="X193" s="582"/>
      <c r="Y193" s="582"/>
      <c r="Z193" s="582"/>
      <c r="AA193" s="582"/>
      <c r="AB193" s="582"/>
      <c r="AC193" s="582"/>
      <c r="AD193" s="582"/>
      <c r="AE193" s="582"/>
      <c r="AF193" s="582"/>
      <c r="AG193" s="582"/>
      <c r="AH193" s="582"/>
      <c r="AI193" s="582"/>
      <c r="AJ193" s="582"/>
      <c r="AK193" s="582"/>
      <c r="AL193" s="582"/>
      <c r="AM193" s="582"/>
      <c r="AN193" s="582"/>
    </row>
    <row r="194" spans="1:40" s="583" customFormat="1" ht="42" x14ac:dyDescent="0.25">
      <c r="A194" s="585"/>
      <c r="B194" s="437"/>
      <c r="C194" s="540"/>
      <c r="D194" s="455"/>
      <c r="E194" s="572" t="s">
        <v>1732</v>
      </c>
      <c r="F194" s="453" t="s">
        <v>1876</v>
      </c>
      <c r="G194" s="1273" t="s">
        <v>1877</v>
      </c>
      <c r="H194" s="455"/>
      <c r="I194" s="457"/>
      <c r="J194" s="422" t="s">
        <v>1878</v>
      </c>
      <c r="K194" s="422" t="s">
        <v>217</v>
      </c>
      <c r="L194" s="422" t="s">
        <v>839</v>
      </c>
      <c r="M194" s="422" t="s">
        <v>39</v>
      </c>
      <c r="N194" s="582"/>
      <c r="O194" s="582"/>
      <c r="P194" s="582"/>
      <c r="Q194" s="582"/>
      <c r="R194" s="582"/>
      <c r="S194" s="582"/>
      <c r="T194" s="582"/>
      <c r="U194" s="582"/>
      <c r="V194" s="582"/>
      <c r="W194" s="582"/>
      <c r="X194" s="582"/>
      <c r="Y194" s="582"/>
      <c r="Z194" s="582"/>
      <c r="AA194" s="582"/>
      <c r="AB194" s="582"/>
      <c r="AC194" s="582"/>
      <c r="AD194" s="582"/>
      <c r="AE194" s="582"/>
      <c r="AF194" s="582"/>
      <c r="AG194" s="582"/>
      <c r="AH194" s="582"/>
      <c r="AI194" s="582"/>
      <c r="AJ194" s="582"/>
      <c r="AK194" s="582"/>
      <c r="AL194" s="582"/>
      <c r="AM194" s="582"/>
      <c r="AN194" s="582"/>
    </row>
    <row r="195" spans="1:40" s="583" customFormat="1" ht="42" x14ac:dyDescent="0.25">
      <c r="A195" s="585"/>
      <c r="B195" s="437"/>
      <c r="C195" s="540"/>
      <c r="D195" s="455"/>
      <c r="E195" s="456"/>
      <c r="F195" s="455"/>
      <c r="G195" s="1288"/>
      <c r="H195" s="455"/>
      <c r="I195" s="457"/>
      <c r="J195" s="422" t="s">
        <v>1879</v>
      </c>
      <c r="K195" s="412" t="s">
        <v>378</v>
      </c>
      <c r="L195" s="412" t="s">
        <v>86</v>
      </c>
      <c r="M195" s="412" t="s">
        <v>22</v>
      </c>
      <c r="N195" s="582"/>
      <c r="O195" s="582"/>
      <c r="P195" s="582"/>
      <c r="Q195" s="582"/>
      <c r="R195" s="582"/>
      <c r="S195" s="582"/>
      <c r="T195" s="582"/>
      <c r="U195" s="582"/>
      <c r="V195" s="582"/>
      <c r="W195" s="582"/>
      <c r="X195" s="582"/>
      <c r="Y195" s="582"/>
      <c r="Z195" s="582"/>
      <c r="AA195" s="582"/>
      <c r="AB195" s="582"/>
      <c r="AC195" s="582"/>
      <c r="AD195" s="582"/>
      <c r="AE195" s="582"/>
      <c r="AF195" s="582"/>
      <c r="AG195" s="582"/>
      <c r="AH195" s="582"/>
      <c r="AI195" s="582"/>
      <c r="AJ195" s="582"/>
      <c r="AK195" s="582"/>
      <c r="AL195" s="582"/>
      <c r="AM195" s="582"/>
      <c r="AN195" s="582"/>
    </row>
    <row r="196" spans="1:40" s="583" customFormat="1" ht="31.5" x14ac:dyDescent="0.25">
      <c r="A196" s="585"/>
      <c r="B196" s="437"/>
      <c r="C196" s="540"/>
      <c r="D196" s="455"/>
      <c r="E196" s="456"/>
      <c r="F196" s="455"/>
      <c r="G196" s="1308"/>
      <c r="H196" s="455"/>
      <c r="I196" s="457"/>
      <c r="J196" s="422" t="s">
        <v>1880</v>
      </c>
      <c r="K196" s="412" t="s">
        <v>99</v>
      </c>
      <c r="L196" s="412" t="s">
        <v>86</v>
      </c>
      <c r="M196" s="412" t="s">
        <v>22</v>
      </c>
      <c r="N196" s="582"/>
      <c r="O196" s="582"/>
      <c r="P196" s="582"/>
      <c r="Q196" s="582"/>
      <c r="R196" s="582"/>
      <c r="S196" s="582"/>
      <c r="T196" s="582"/>
      <c r="U196" s="582"/>
      <c r="V196" s="582"/>
      <c r="W196" s="582"/>
      <c r="X196" s="582"/>
      <c r="Y196" s="582"/>
      <c r="Z196" s="582"/>
      <c r="AA196" s="582"/>
      <c r="AB196" s="582"/>
      <c r="AC196" s="582"/>
      <c r="AD196" s="582"/>
      <c r="AE196" s="582"/>
      <c r="AF196" s="582"/>
      <c r="AG196" s="582"/>
      <c r="AH196" s="582"/>
      <c r="AI196" s="582"/>
      <c r="AJ196" s="582"/>
      <c r="AK196" s="582"/>
      <c r="AL196" s="582"/>
      <c r="AM196" s="582"/>
      <c r="AN196" s="582"/>
    </row>
    <row r="197" spans="1:40" s="583" customFormat="1" ht="47.25" customHeight="1" x14ac:dyDescent="0.25">
      <c r="A197" s="585"/>
      <c r="B197" s="437"/>
      <c r="C197" s="540"/>
      <c r="D197" s="455"/>
      <c r="E197" s="572" t="s">
        <v>1735</v>
      </c>
      <c r="F197" s="453" t="s">
        <v>1881</v>
      </c>
      <c r="G197" s="430" t="s">
        <v>1882</v>
      </c>
      <c r="H197" s="455"/>
      <c r="I197" s="457"/>
      <c r="J197" s="422" t="s">
        <v>1883</v>
      </c>
      <c r="K197" s="430" t="s">
        <v>217</v>
      </c>
      <c r="L197" s="422" t="s">
        <v>839</v>
      </c>
      <c r="M197" s="422" t="s">
        <v>39</v>
      </c>
      <c r="N197" s="582"/>
      <c r="O197" s="582"/>
      <c r="P197" s="582"/>
      <c r="Q197" s="582"/>
      <c r="R197" s="582"/>
      <c r="S197" s="582"/>
      <c r="T197" s="582"/>
      <c r="U197" s="582"/>
      <c r="V197" s="582"/>
      <c r="W197" s="582"/>
      <c r="X197" s="582"/>
      <c r="Y197" s="582"/>
      <c r="Z197" s="582"/>
      <c r="AA197" s="582"/>
      <c r="AB197" s="582"/>
      <c r="AC197" s="582"/>
      <c r="AD197" s="582"/>
      <c r="AE197" s="582"/>
      <c r="AF197" s="582"/>
      <c r="AG197" s="582"/>
      <c r="AH197" s="582"/>
      <c r="AI197" s="582"/>
      <c r="AJ197" s="582"/>
      <c r="AK197" s="582"/>
      <c r="AL197" s="582"/>
      <c r="AM197" s="582"/>
      <c r="AN197" s="582"/>
    </row>
    <row r="198" spans="1:40" s="583" customFormat="1" ht="21" x14ac:dyDescent="0.25">
      <c r="A198" s="585"/>
      <c r="B198" s="437"/>
      <c r="C198" s="540"/>
      <c r="D198" s="455"/>
      <c r="E198" s="456"/>
      <c r="F198" s="455"/>
      <c r="G198" s="430"/>
      <c r="H198" s="455"/>
      <c r="I198" s="457"/>
      <c r="J198" s="422" t="s">
        <v>1884</v>
      </c>
      <c r="K198" s="412" t="s">
        <v>378</v>
      </c>
      <c r="L198" s="430"/>
      <c r="M198" s="430"/>
      <c r="N198" s="582"/>
      <c r="O198" s="582"/>
      <c r="P198" s="582"/>
      <c r="Q198" s="582"/>
      <c r="R198" s="582"/>
      <c r="S198" s="582"/>
      <c r="T198" s="582"/>
      <c r="U198" s="582"/>
      <c r="V198" s="582"/>
      <c r="W198" s="582"/>
      <c r="X198" s="582"/>
      <c r="Y198" s="582"/>
      <c r="Z198" s="582"/>
      <c r="AA198" s="582"/>
      <c r="AB198" s="582"/>
      <c r="AC198" s="582"/>
      <c r="AD198" s="582"/>
      <c r="AE198" s="582"/>
      <c r="AF198" s="582"/>
      <c r="AG198" s="582"/>
      <c r="AH198" s="582"/>
      <c r="AI198" s="582"/>
      <c r="AJ198" s="582"/>
      <c r="AK198" s="582"/>
      <c r="AL198" s="582"/>
      <c r="AM198" s="582"/>
      <c r="AN198" s="582"/>
    </row>
    <row r="199" spans="1:40" s="583" customFormat="1" ht="21" x14ac:dyDescent="0.25">
      <c r="A199" s="585"/>
      <c r="B199" s="437"/>
      <c r="C199" s="540"/>
      <c r="D199" s="455"/>
      <c r="E199" s="456"/>
      <c r="F199" s="455"/>
      <c r="G199" s="455"/>
      <c r="H199" s="455"/>
      <c r="I199" s="457"/>
      <c r="J199" s="422" t="s">
        <v>1885</v>
      </c>
      <c r="K199" s="412" t="s">
        <v>99</v>
      </c>
      <c r="L199" s="455"/>
      <c r="M199" s="455"/>
      <c r="N199" s="582"/>
      <c r="O199" s="582"/>
      <c r="P199" s="582"/>
      <c r="Q199" s="582"/>
      <c r="R199" s="582"/>
      <c r="S199" s="582"/>
      <c r="T199" s="582"/>
      <c r="U199" s="582"/>
      <c r="V199" s="582"/>
      <c r="W199" s="582"/>
      <c r="X199" s="582"/>
      <c r="Y199" s="582"/>
      <c r="Z199" s="582"/>
      <c r="AA199" s="582"/>
      <c r="AB199" s="582"/>
      <c r="AC199" s="582"/>
      <c r="AD199" s="582"/>
      <c r="AE199" s="582"/>
      <c r="AF199" s="582"/>
      <c r="AG199" s="582"/>
      <c r="AH199" s="582"/>
      <c r="AI199" s="582"/>
      <c r="AJ199" s="582"/>
      <c r="AK199" s="582"/>
      <c r="AL199" s="582"/>
      <c r="AM199" s="582"/>
      <c r="AN199" s="582"/>
    </row>
    <row r="200" spans="1:40" s="583" customFormat="1" x14ac:dyDescent="0.25">
      <c r="A200" s="585"/>
      <c r="B200" s="437"/>
      <c r="C200" s="540"/>
      <c r="D200" s="455"/>
      <c r="E200" s="456"/>
      <c r="F200" s="455"/>
      <c r="G200" s="455"/>
      <c r="H200" s="455"/>
      <c r="I200" s="457"/>
      <c r="J200" s="422" t="s">
        <v>1886</v>
      </c>
      <c r="K200" s="432" t="s">
        <v>137</v>
      </c>
      <c r="L200" s="455"/>
      <c r="M200" s="430"/>
      <c r="N200" s="582"/>
      <c r="O200" s="582"/>
      <c r="P200" s="582"/>
      <c r="Q200" s="582"/>
      <c r="R200" s="582"/>
      <c r="S200" s="582"/>
      <c r="T200" s="582"/>
      <c r="U200" s="582"/>
      <c r="V200" s="582"/>
      <c r="W200" s="582"/>
      <c r="X200" s="582"/>
      <c r="Y200" s="582"/>
      <c r="Z200" s="582"/>
      <c r="AA200" s="582"/>
      <c r="AB200" s="582"/>
      <c r="AC200" s="582"/>
      <c r="AD200" s="582"/>
      <c r="AE200" s="582"/>
      <c r="AF200" s="582"/>
      <c r="AG200" s="582"/>
      <c r="AH200" s="582"/>
      <c r="AI200" s="582"/>
      <c r="AJ200" s="582"/>
      <c r="AK200" s="582"/>
      <c r="AL200" s="582"/>
      <c r="AM200" s="582"/>
      <c r="AN200" s="582"/>
    </row>
    <row r="201" spans="1:40" s="583" customFormat="1" x14ac:dyDescent="0.25">
      <c r="A201" s="585"/>
      <c r="B201" s="437"/>
      <c r="C201" s="540"/>
      <c r="D201" s="455"/>
      <c r="E201" s="459"/>
      <c r="F201" s="460"/>
      <c r="G201" s="432"/>
      <c r="H201" s="455"/>
      <c r="I201" s="457"/>
      <c r="J201" s="422" t="s">
        <v>1887</v>
      </c>
      <c r="K201" s="412" t="s">
        <v>198</v>
      </c>
      <c r="L201" s="432"/>
      <c r="M201" s="430"/>
      <c r="N201" s="582"/>
      <c r="O201" s="582"/>
      <c r="P201" s="582"/>
      <c r="Q201" s="582"/>
      <c r="R201" s="582"/>
      <c r="S201" s="582"/>
      <c r="T201" s="582"/>
      <c r="U201" s="582"/>
      <c r="V201" s="582"/>
      <c r="W201" s="582"/>
      <c r="X201" s="582"/>
      <c r="Y201" s="582"/>
      <c r="Z201" s="582"/>
      <c r="AA201" s="582"/>
      <c r="AB201" s="582"/>
      <c r="AC201" s="582"/>
      <c r="AD201" s="582"/>
      <c r="AE201" s="582"/>
      <c r="AF201" s="582"/>
      <c r="AG201" s="582"/>
      <c r="AH201" s="582"/>
      <c r="AI201" s="582"/>
      <c r="AJ201" s="582"/>
      <c r="AK201" s="582"/>
      <c r="AL201" s="582"/>
      <c r="AM201" s="582"/>
      <c r="AN201" s="582"/>
    </row>
    <row r="202" spans="1:40" s="583" customFormat="1" ht="31.7" customHeight="1" x14ac:dyDescent="0.25">
      <c r="A202" s="585"/>
      <c r="B202" s="437"/>
      <c r="C202" s="540"/>
      <c r="D202" s="455"/>
      <c r="E202" s="572" t="s">
        <v>1739</v>
      </c>
      <c r="F202" s="453" t="s">
        <v>1888</v>
      </c>
      <c r="G202" s="1273" t="s">
        <v>1889</v>
      </c>
      <c r="H202" s="455"/>
      <c r="I202" s="457"/>
      <c r="J202" s="422" t="s">
        <v>1890</v>
      </c>
      <c r="K202" s="422" t="s">
        <v>217</v>
      </c>
      <c r="L202" s="422" t="s">
        <v>839</v>
      </c>
      <c r="M202" s="422" t="s">
        <v>39</v>
      </c>
      <c r="N202" s="582"/>
      <c r="O202" s="582"/>
      <c r="P202" s="582"/>
      <c r="Q202" s="582"/>
      <c r="R202" s="582"/>
      <c r="S202" s="582"/>
      <c r="T202" s="582"/>
      <c r="U202" s="582"/>
      <c r="V202" s="582"/>
      <c r="W202" s="582"/>
      <c r="X202" s="582"/>
      <c r="Y202" s="582"/>
      <c r="Z202" s="582"/>
      <c r="AA202" s="582"/>
      <c r="AB202" s="582"/>
      <c r="AC202" s="582"/>
      <c r="AD202" s="582"/>
      <c r="AE202" s="582"/>
      <c r="AF202" s="582"/>
      <c r="AG202" s="582"/>
      <c r="AH202" s="582"/>
      <c r="AI202" s="582"/>
      <c r="AJ202" s="582"/>
      <c r="AK202" s="582"/>
      <c r="AL202" s="582"/>
      <c r="AM202" s="582"/>
      <c r="AN202" s="582"/>
    </row>
    <row r="203" spans="1:40" s="583" customFormat="1" ht="12.6" customHeight="1" x14ac:dyDescent="0.25">
      <c r="A203" s="585"/>
      <c r="B203" s="437"/>
      <c r="C203" s="540"/>
      <c r="D203" s="455"/>
      <c r="E203" s="456"/>
      <c r="F203" s="455"/>
      <c r="G203" s="1305"/>
      <c r="H203" s="455"/>
      <c r="I203" s="457"/>
      <c r="J203" s="422" t="s">
        <v>1891</v>
      </c>
      <c r="K203" s="422" t="s">
        <v>29</v>
      </c>
      <c r="L203" s="430"/>
      <c r="M203" s="430"/>
      <c r="N203" s="582"/>
      <c r="O203" s="582"/>
      <c r="P203" s="582"/>
      <c r="Q203" s="582"/>
      <c r="R203" s="582"/>
      <c r="S203" s="582"/>
      <c r="T203" s="582"/>
      <c r="U203" s="582"/>
      <c r="V203" s="582"/>
      <c r="W203" s="582"/>
      <c r="X203" s="582"/>
      <c r="Y203" s="582"/>
      <c r="Z203" s="582"/>
      <c r="AA203" s="582"/>
      <c r="AB203" s="582"/>
      <c r="AC203" s="582"/>
      <c r="AD203" s="582"/>
      <c r="AE203" s="582"/>
      <c r="AF203" s="582"/>
      <c r="AG203" s="582"/>
      <c r="AH203" s="582"/>
      <c r="AI203" s="582"/>
      <c r="AJ203" s="582"/>
      <c r="AK203" s="582"/>
      <c r="AL203" s="582"/>
      <c r="AM203" s="582"/>
      <c r="AN203" s="582"/>
    </row>
    <row r="204" spans="1:40" s="583" customFormat="1" ht="13.7" customHeight="1" x14ac:dyDescent="0.25">
      <c r="A204" s="585"/>
      <c r="B204" s="437"/>
      <c r="C204" s="540"/>
      <c r="D204" s="455"/>
      <c r="E204" s="456"/>
      <c r="F204" s="455"/>
      <c r="G204" s="422" t="s">
        <v>1892</v>
      </c>
      <c r="H204" s="455"/>
      <c r="I204" s="457"/>
      <c r="J204" s="422" t="s">
        <v>1893</v>
      </c>
      <c r="K204" s="422" t="s">
        <v>99</v>
      </c>
      <c r="L204" s="430"/>
      <c r="M204" s="430"/>
      <c r="N204" s="582"/>
      <c r="O204" s="582"/>
      <c r="P204" s="582"/>
      <c r="Q204" s="582"/>
      <c r="R204" s="582"/>
      <c r="S204" s="582"/>
      <c r="T204" s="582"/>
      <c r="U204" s="582"/>
      <c r="V204" s="582"/>
      <c r="W204" s="582"/>
      <c r="X204" s="582"/>
      <c r="Y204" s="582"/>
      <c r="Z204" s="582"/>
      <c r="AA204" s="582"/>
      <c r="AB204" s="582"/>
      <c r="AC204" s="582"/>
      <c r="AD204" s="582"/>
      <c r="AE204" s="582"/>
      <c r="AF204" s="582"/>
      <c r="AG204" s="582"/>
      <c r="AH204" s="582"/>
      <c r="AI204" s="582"/>
      <c r="AJ204" s="582"/>
      <c r="AK204" s="582"/>
      <c r="AL204" s="582"/>
      <c r="AM204" s="582"/>
      <c r="AN204" s="582"/>
    </row>
    <row r="205" spans="1:40" s="583" customFormat="1" ht="21.6" customHeight="1" x14ac:dyDescent="0.25">
      <c r="A205" s="585"/>
      <c r="B205" s="437"/>
      <c r="C205" s="540"/>
      <c r="D205" s="455"/>
      <c r="E205" s="456"/>
      <c r="F205" s="455"/>
      <c r="G205" s="412" t="s">
        <v>1894</v>
      </c>
      <c r="H205" s="455"/>
      <c r="I205" s="457"/>
      <c r="J205" s="412" t="s">
        <v>1895</v>
      </c>
      <c r="K205" s="412" t="s">
        <v>137</v>
      </c>
      <c r="L205" s="430"/>
      <c r="M205" s="430"/>
      <c r="N205" s="582"/>
      <c r="O205" s="582"/>
      <c r="P205" s="582"/>
      <c r="Q205" s="582"/>
      <c r="R205" s="582"/>
      <c r="S205" s="582"/>
      <c r="T205" s="582"/>
      <c r="U205" s="582"/>
      <c r="V205" s="582"/>
      <c r="W205" s="582"/>
      <c r="X205" s="582"/>
      <c r="Y205" s="582"/>
      <c r="Z205" s="582"/>
      <c r="AA205" s="582"/>
      <c r="AB205" s="582"/>
      <c r="AC205" s="582"/>
      <c r="AD205" s="582"/>
      <c r="AE205" s="582"/>
      <c r="AF205" s="582"/>
      <c r="AG205" s="582"/>
      <c r="AH205" s="582"/>
      <c r="AI205" s="582"/>
      <c r="AJ205" s="582"/>
      <c r="AK205" s="582"/>
      <c r="AL205" s="582"/>
      <c r="AM205" s="582"/>
      <c r="AN205" s="582"/>
    </row>
    <row r="206" spans="1:40" s="583" customFormat="1" ht="20.45" customHeight="1" x14ac:dyDescent="0.25">
      <c r="A206" s="585"/>
      <c r="B206" s="437"/>
      <c r="C206" s="540"/>
      <c r="D206" s="455"/>
      <c r="E206" s="572" t="s">
        <v>1741</v>
      </c>
      <c r="F206" s="453" t="s">
        <v>1896</v>
      </c>
      <c r="G206" s="422" t="s">
        <v>1897</v>
      </c>
      <c r="H206" s="455"/>
      <c r="I206" s="457"/>
      <c r="J206" s="422" t="s">
        <v>1898</v>
      </c>
      <c r="K206" s="422" t="s">
        <v>99</v>
      </c>
      <c r="L206" s="422" t="s">
        <v>839</v>
      </c>
      <c r="M206" s="422" t="s">
        <v>39</v>
      </c>
      <c r="N206" s="582"/>
      <c r="O206" s="582"/>
      <c r="P206" s="582"/>
      <c r="Q206" s="582"/>
      <c r="R206" s="582"/>
      <c r="S206" s="582"/>
      <c r="T206" s="582"/>
      <c r="U206" s="582"/>
      <c r="V206" s="582"/>
      <c r="W206" s="582"/>
      <c r="X206" s="582"/>
      <c r="Y206" s="582"/>
      <c r="Z206" s="582"/>
      <c r="AA206" s="582"/>
      <c r="AB206" s="582"/>
      <c r="AC206" s="582"/>
      <c r="AD206" s="582"/>
      <c r="AE206" s="582"/>
      <c r="AF206" s="582"/>
      <c r="AG206" s="582"/>
      <c r="AH206" s="582"/>
      <c r="AI206" s="582"/>
      <c r="AJ206" s="582"/>
      <c r="AK206" s="582"/>
      <c r="AL206" s="582"/>
      <c r="AM206" s="582"/>
      <c r="AN206" s="582"/>
    </row>
    <row r="207" spans="1:40" s="583" customFormat="1" ht="12.6" customHeight="1" x14ac:dyDescent="0.25">
      <c r="A207" s="585"/>
      <c r="B207" s="437"/>
      <c r="C207" s="540"/>
      <c r="D207" s="455"/>
      <c r="E207" s="456"/>
      <c r="F207" s="455"/>
      <c r="G207" s="430"/>
      <c r="H207" s="455"/>
      <c r="I207" s="457"/>
      <c r="J207" s="458" t="s">
        <v>1899</v>
      </c>
      <c r="K207" s="433" t="s">
        <v>137</v>
      </c>
      <c r="L207" s="430"/>
      <c r="M207" s="430"/>
      <c r="N207" s="582"/>
      <c r="O207" s="582"/>
      <c r="P207" s="582"/>
      <c r="Q207" s="582"/>
      <c r="R207" s="582"/>
      <c r="S207" s="582"/>
      <c r="T207" s="582"/>
      <c r="U207" s="582"/>
      <c r="V207" s="582"/>
      <c r="W207" s="582"/>
      <c r="X207" s="582"/>
      <c r="Y207" s="582"/>
      <c r="Z207" s="582"/>
      <c r="AA207" s="582"/>
      <c r="AB207" s="582"/>
      <c r="AC207" s="582"/>
      <c r="AD207" s="582"/>
      <c r="AE207" s="582"/>
      <c r="AF207" s="582"/>
      <c r="AG207" s="582"/>
      <c r="AH207" s="582"/>
      <c r="AI207" s="582"/>
      <c r="AJ207" s="582"/>
      <c r="AK207" s="582"/>
      <c r="AL207" s="582"/>
      <c r="AM207" s="582"/>
      <c r="AN207" s="582"/>
    </row>
    <row r="208" spans="1:40" s="583" customFormat="1" ht="12.6" customHeight="1" x14ac:dyDescent="0.25">
      <c r="A208" s="585"/>
      <c r="B208" s="437"/>
      <c r="C208" s="540"/>
      <c r="D208" s="455"/>
      <c r="E208" s="456"/>
      <c r="F208" s="455"/>
      <c r="G208" s="430"/>
      <c r="H208" s="455"/>
      <c r="I208" s="457"/>
      <c r="J208" s="458" t="s">
        <v>1900</v>
      </c>
      <c r="K208" s="458" t="s">
        <v>306</v>
      </c>
      <c r="L208" s="430"/>
      <c r="M208" s="430"/>
      <c r="N208" s="582"/>
      <c r="O208" s="582"/>
      <c r="P208" s="582"/>
      <c r="Q208" s="582"/>
      <c r="R208" s="582"/>
      <c r="S208" s="582"/>
      <c r="T208" s="582"/>
      <c r="U208" s="582"/>
      <c r="V208" s="582"/>
      <c r="W208" s="582"/>
      <c r="X208" s="582"/>
      <c r="Y208" s="582"/>
      <c r="Z208" s="582"/>
      <c r="AA208" s="582"/>
      <c r="AB208" s="582"/>
      <c r="AC208" s="582"/>
      <c r="AD208" s="582"/>
      <c r="AE208" s="582"/>
      <c r="AF208" s="582"/>
      <c r="AG208" s="582"/>
      <c r="AH208" s="582"/>
      <c r="AI208" s="582"/>
      <c r="AJ208" s="582"/>
      <c r="AK208" s="582"/>
      <c r="AL208" s="582"/>
      <c r="AM208" s="582"/>
      <c r="AN208" s="582"/>
    </row>
    <row r="209" spans="1:40" s="583" customFormat="1" ht="21" customHeight="1" x14ac:dyDescent="0.25">
      <c r="A209" s="585"/>
      <c r="B209" s="437"/>
      <c r="C209" s="540"/>
      <c r="D209" s="455"/>
      <c r="E209" s="456"/>
      <c r="F209" s="455"/>
      <c r="G209" s="422" t="s">
        <v>1901</v>
      </c>
      <c r="H209" s="455"/>
      <c r="I209" s="457"/>
      <c r="J209" s="422" t="s">
        <v>1902</v>
      </c>
      <c r="K209" s="422" t="s">
        <v>99</v>
      </c>
      <c r="L209" s="430"/>
      <c r="M209" s="430"/>
      <c r="N209" s="582"/>
      <c r="O209" s="582"/>
      <c r="P209" s="582"/>
      <c r="Q209" s="582"/>
      <c r="R209" s="582"/>
      <c r="S209" s="582"/>
      <c r="T209" s="582"/>
      <c r="U209" s="582"/>
      <c r="V209" s="582"/>
      <c r="W209" s="582"/>
      <c r="X209" s="582"/>
      <c r="Y209" s="582"/>
      <c r="Z209" s="582"/>
      <c r="AA209" s="582"/>
      <c r="AB209" s="582"/>
      <c r="AC209" s="582"/>
      <c r="AD209" s="582"/>
      <c r="AE209" s="582"/>
      <c r="AF209" s="582"/>
      <c r="AG209" s="582"/>
      <c r="AH209" s="582"/>
      <c r="AI209" s="582"/>
      <c r="AJ209" s="582"/>
      <c r="AK209" s="582"/>
      <c r="AL209" s="582"/>
      <c r="AM209" s="582"/>
      <c r="AN209" s="582"/>
    </row>
    <row r="210" spans="1:40" s="583" customFormat="1" ht="12.6" customHeight="1" x14ac:dyDescent="0.25">
      <c r="A210" s="585"/>
      <c r="B210" s="437"/>
      <c r="C210" s="540"/>
      <c r="D210" s="455"/>
      <c r="E210" s="459"/>
      <c r="F210" s="460"/>
      <c r="G210" s="432"/>
      <c r="H210" s="455"/>
      <c r="I210" s="457"/>
      <c r="J210" s="458" t="s">
        <v>1903</v>
      </c>
      <c r="K210" s="458" t="s">
        <v>378</v>
      </c>
      <c r="L210" s="432"/>
      <c r="M210" s="432"/>
      <c r="N210" s="582"/>
      <c r="O210" s="582"/>
      <c r="P210" s="582"/>
      <c r="Q210" s="582"/>
      <c r="R210" s="582"/>
      <c r="S210" s="582"/>
      <c r="T210" s="582"/>
      <c r="U210" s="582"/>
      <c r="V210" s="582"/>
      <c r="W210" s="582"/>
      <c r="X210" s="582"/>
      <c r="Y210" s="582"/>
      <c r="Z210" s="582"/>
      <c r="AA210" s="582"/>
      <c r="AB210" s="582"/>
      <c r="AC210" s="582"/>
      <c r="AD210" s="582"/>
      <c r="AE210" s="582"/>
      <c r="AF210" s="582"/>
      <c r="AG210" s="582"/>
      <c r="AH210" s="582"/>
      <c r="AI210" s="582"/>
      <c r="AJ210" s="582"/>
      <c r="AK210" s="582"/>
      <c r="AL210" s="582"/>
      <c r="AM210" s="582"/>
      <c r="AN210" s="582"/>
    </row>
    <row r="211" spans="1:40" s="583" customFormat="1" ht="31.5" x14ac:dyDescent="0.25">
      <c r="A211" s="585"/>
      <c r="B211" s="437"/>
      <c r="C211" s="540"/>
      <c r="D211" s="455"/>
      <c r="E211" s="555" t="s">
        <v>627</v>
      </c>
      <c r="F211" s="448" t="s">
        <v>1904</v>
      </c>
      <c r="G211" s="412" t="s">
        <v>1905</v>
      </c>
      <c r="H211" s="455"/>
      <c r="I211" s="457"/>
      <c r="J211" s="412" t="s">
        <v>1906</v>
      </c>
      <c r="K211" s="412" t="s">
        <v>237</v>
      </c>
      <c r="L211" s="412" t="s">
        <v>839</v>
      </c>
      <c r="M211" s="412" t="s">
        <v>39</v>
      </c>
      <c r="N211" s="582"/>
      <c r="O211" s="582"/>
      <c r="P211" s="582"/>
      <c r="Q211" s="582"/>
      <c r="R211" s="582"/>
      <c r="S211" s="582"/>
      <c r="T211" s="582"/>
      <c r="U211" s="582"/>
      <c r="V211" s="582"/>
      <c r="W211" s="582"/>
      <c r="X211" s="582"/>
      <c r="Y211" s="582"/>
      <c r="Z211" s="582"/>
      <c r="AA211" s="582"/>
      <c r="AB211" s="582"/>
      <c r="AC211" s="582"/>
      <c r="AD211" s="582"/>
      <c r="AE211" s="582"/>
      <c r="AF211" s="582"/>
      <c r="AG211" s="582"/>
      <c r="AH211" s="582"/>
      <c r="AI211" s="582"/>
      <c r="AJ211" s="582"/>
      <c r="AK211" s="582"/>
      <c r="AL211" s="582"/>
      <c r="AM211" s="582"/>
      <c r="AN211" s="582"/>
    </row>
    <row r="212" spans="1:40" s="583" customFormat="1" ht="31.5" x14ac:dyDescent="0.25">
      <c r="A212" s="585"/>
      <c r="B212" s="437"/>
      <c r="C212" s="540"/>
      <c r="D212" s="455"/>
      <c r="E212" s="578" t="s">
        <v>1755</v>
      </c>
      <c r="F212" s="453" t="s">
        <v>1907</v>
      </c>
      <c r="G212" s="412" t="s">
        <v>1908</v>
      </c>
      <c r="H212" s="455"/>
      <c r="I212" s="457"/>
      <c r="J212" s="412" t="s">
        <v>1909</v>
      </c>
      <c r="K212" s="412" t="s">
        <v>1910</v>
      </c>
      <c r="L212" s="422" t="s">
        <v>839</v>
      </c>
      <c r="M212" s="412" t="s">
        <v>39</v>
      </c>
      <c r="N212" s="582"/>
      <c r="O212" s="582"/>
      <c r="P212" s="582"/>
      <c r="Q212" s="582"/>
      <c r="R212" s="582"/>
      <c r="S212" s="582"/>
      <c r="T212" s="582"/>
      <c r="U212" s="582"/>
      <c r="V212" s="582"/>
      <c r="W212" s="582"/>
      <c r="X212" s="582"/>
      <c r="Y212" s="582"/>
      <c r="Z212" s="582"/>
      <c r="AA212" s="582"/>
      <c r="AB212" s="582"/>
      <c r="AC212" s="582"/>
      <c r="AD212" s="582"/>
      <c r="AE212" s="582"/>
      <c r="AF212" s="582"/>
      <c r="AG212" s="582"/>
      <c r="AH212" s="582"/>
      <c r="AI212" s="582"/>
      <c r="AJ212" s="582"/>
      <c r="AK212" s="582"/>
      <c r="AL212" s="582"/>
      <c r="AM212" s="582"/>
      <c r="AN212" s="582"/>
    </row>
    <row r="213" spans="1:40" s="583" customFormat="1" ht="21" customHeight="1" x14ac:dyDescent="0.25">
      <c r="A213" s="585"/>
      <c r="B213" s="437"/>
      <c r="C213" s="540"/>
      <c r="D213" s="455"/>
      <c r="E213" s="578" t="s">
        <v>1911</v>
      </c>
      <c r="F213" s="453" t="s">
        <v>1912</v>
      </c>
      <c r="G213" s="422" t="s">
        <v>1913</v>
      </c>
      <c r="H213" s="455"/>
      <c r="I213" s="457"/>
      <c r="J213" s="412" t="s">
        <v>1914</v>
      </c>
      <c r="K213" s="412" t="s">
        <v>137</v>
      </c>
      <c r="L213" s="422" t="s">
        <v>839</v>
      </c>
      <c r="M213" s="412" t="s">
        <v>39</v>
      </c>
      <c r="N213" s="582"/>
      <c r="O213" s="582"/>
      <c r="P213" s="582"/>
      <c r="Q213" s="582"/>
      <c r="R213" s="582"/>
      <c r="S213" s="582"/>
      <c r="T213" s="582"/>
      <c r="U213" s="582"/>
      <c r="V213" s="582"/>
      <c r="W213" s="582"/>
      <c r="X213" s="582"/>
      <c r="Y213" s="582"/>
      <c r="Z213" s="582"/>
      <c r="AA213" s="582"/>
      <c r="AB213" s="582"/>
      <c r="AC213" s="582"/>
      <c r="AD213" s="582"/>
      <c r="AE213" s="582"/>
      <c r="AF213" s="582"/>
      <c r="AG213" s="582"/>
      <c r="AH213" s="582"/>
      <c r="AI213" s="582"/>
      <c r="AJ213" s="582"/>
      <c r="AK213" s="582"/>
      <c r="AL213" s="582"/>
      <c r="AM213" s="582"/>
      <c r="AN213" s="582"/>
    </row>
    <row r="214" spans="1:40" s="583" customFormat="1" ht="21.6" customHeight="1" x14ac:dyDescent="0.25">
      <c r="A214" s="585"/>
      <c r="B214" s="437"/>
      <c r="C214" s="540"/>
      <c r="D214" s="455"/>
      <c r="E214" s="459"/>
      <c r="F214" s="460"/>
      <c r="G214" s="432"/>
      <c r="H214" s="455"/>
      <c r="I214" s="457"/>
      <c r="J214" s="412" t="s">
        <v>1915</v>
      </c>
      <c r="K214" s="412" t="s">
        <v>198</v>
      </c>
      <c r="L214" s="422" t="s">
        <v>839</v>
      </c>
      <c r="M214" s="412" t="s">
        <v>39</v>
      </c>
      <c r="N214" s="582"/>
      <c r="O214" s="582"/>
      <c r="P214" s="582"/>
      <c r="Q214" s="582"/>
      <c r="R214" s="582"/>
      <c r="S214" s="582"/>
      <c r="T214" s="582"/>
      <c r="U214" s="582"/>
      <c r="V214" s="582"/>
      <c r="W214" s="582"/>
      <c r="X214" s="582"/>
      <c r="Y214" s="582"/>
      <c r="Z214" s="582"/>
      <c r="AA214" s="582"/>
      <c r="AB214" s="582"/>
      <c r="AC214" s="582"/>
      <c r="AD214" s="582"/>
      <c r="AE214" s="582"/>
      <c r="AF214" s="582"/>
      <c r="AG214" s="582"/>
      <c r="AH214" s="582"/>
      <c r="AI214" s="582"/>
      <c r="AJ214" s="582"/>
      <c r="AK214" s="582"/>
      <c r="AL214" s="582"/>
      <c r="AM214" s="582"/>
      <c r="AN214" s="582"/>
    </row>
    <row r="215" spans="1:40" s="583" customFormat="1" ht="13.35" customHeight="1" x14ac:dyDescent="0.25">
      <c r="A215" s="585"/>
      <c r="B215" s="437"/>
      <c r="C215" s="540"/>
      <c r="D215" s="455"/>
      <c r="E215" s="572" t="s">
        <v>1768</v>
      </c>
      <c r="F215" s="453" t="s">
        <v>1916</v>
      </c>
      <c r="G215" s="1273" t="s">
        <v>1917</v>
      </c>
      <c r="H215" s="455"/>
      <c r="I215" s="457"/>
      <c r="J215" s="433" t="s">
        <v>1918</v>
      </c>
      <c r="K215" s="433" t="s">
        <v>58</v>
      </c>
      <c r="L215" s="422" t="s">
        <v>839</v>
      </c>
      <c r="M215" s="422" t="s">
        <v>39</v>
      </c>
      <c r="N215" s="582"/>
      <c r="O215" s="582"/>
      <c r="P215" s="582"/>
      <c r="Q215" s="582"/>
      <c r="R215" s="582"/>
      <c r="S215" s="582"/>
      <c r="T215" s="582"/>
      <c r="U215" s="582"/>
      <c r="V215" s="582"/>
      <c r="W215" s="582"/>
      <c r="X215" s="582"/>
      <c r="Y215" s="582"/>
      <c r="Z215" s="582"/>
      <c r="AA215" s="582"/>
      <c r="AB215" s="582"/>
      <c r="AC215" s="582"/>
      <c r="AD215" s="582"/>
      <c r="AE215" s="582"/>
      <c r="AF215" s="582"/>
      <c r="AG215" s="582"/>
      <c r="AH215" s="582"/>
      <c r="AI215" s="582"/>
      <c r="AJ215" s="582"/>
      <c r="AK215" s="582"/>
      <c r="AL215" s="582"/>
      <c r="AM215" s="582"/>
      <c r="AN215" s="582"/>
    </row>
    <row r="216" spans="1:40" s="583" customFormat="1" ht="21.6" customHeight="1" x14ac:dyDescent="0.25">
      <c r="A216" s="585"/>
      <c r="B216" s="437"/>
      <c r="C216" s="540"/>
      <c r="D216" s="455"/>
      <c r="E216" s="437"/>
      <c r="F216" s="455"/>
      <c r="G216" s="1274"/>
      <c r="H216" s="455"/>
      <c r="I216" s="457"/>
      <c r="J216" s="412" t="s">
        <v>1919</v>
      </c>
      <c r="K216" s="412" t="s">
        <v>1920</v>
      </c>
      <c r="L216" s="430"/>
      <c r="M216" s="430"/>
      <c r="N216" s="582"/>
      <c r="O216" s="582"/>
      <c r="P216" s="582"/>
      <c r="Q216" s="582"/>
      <c r="R216" s="582"/>
      <c r="S216" s="582"/>
      <c r="T216" s="582"/>
      <c r="U216" s="582"/>
      <c r="V216" s="582"/>
      <c r="W216" s="582"/>
      <c r="X216" s="582"/>
      <c r="Y216" s="582"/>
      <c r="Z216" s="582"/>
      <c r="AA216" s="582"/>
      <c r="AB216" s="582"/>
      <c r="AC216" s="582"/>
      <c r="AD216" s="582"/>
      <c r="AE216" s="582"/>
      <c r="AF216" s="582"/>
      <c r="AG216" s="582"/>
      <c r="AH216" s="582"/>
      <c r="AI216" s="582"/>
      <c r="AJ216" s="582"/>
      <c r="AK216" s="582"/>
      <c r="AL216" s="582"/>
      <c r="AM216" s="582"/>
      <c r="AN216" s="582"/>
    </row>
    <row r="217" spans="1:40" s="583" customFormat="1" ht="12.6" customHeight="1" x14ac:dyDescent="0.25">
      <c r="A217" s="585"/>
      <c r="B217" s="437"/>
      <c r="C217" s="540"/>
      <c r="D217" s="455"/>
      <c r="E217" s="437"/>
      <c r="F217" s="455"/>
      <c r="G217" s="432"/>
      <c r="H217" s="455"/>
      <c r="I217" s="457"/>
      <c r="J217" s="433" t="s">
        <v>1921</v>
      </c>
      <c r="K217" s="433" t="s">
        <v>306</v>
      </c>
      <c r="L217" s="430"/>
      <c r="M217" s="430"/>
      <c r="N217" s="582"/>
      <c r="O217" s="582"/>
      <c r="P217" s="582"/>
      <c r="Q217" s="582"/>
      <c r="R217" s="582"/>
      <c r="S217" s="582"/>
      <c r="T217" s="582"/>
      <c r="U217" s="582"/>
      <c r="V217" s="582"/>
      <c r="W217" s="582"/>
      <c r="X217" s="582"/>
      <c r="Y217" s="582"/>
      <c r="Z217" s="582"/>
      <c r="AA217" s="582"/>
      <c r="AB217" s="582"/>
      <c r="AC217" s="582"/>
      <c r="AD217" s="582"/>
      <c r="AE217" s="582"/>
      <c r="AF217" s="582"/>
      <c r="AG217" s="582"/>
      <c r="AH217" s="582"/>
      <c r="AI217" s="582"/>
      <c r="AJ217" s="582"/>
      <c r="AK217" s="582"/>
      <c r="AL217" s="582"/>
      <c r="AM217" s="582"/>
      <c r="AN217" s="582"/>
    </row>
    <row r="218" spans="1:40" s="583" customFormat="1" ht="21.6" customHeight="1" x14ac:dyDescent="0.25">
      <c r="A218" s="585"/>
      <c r="B218" s="437"/>
      <c r="C218" s="540"/>
      <c r="D218" s="455"/>
      <c r="E218" s="437"/>
      <c r="F218" s="460"/>
      <c r="G218" s="412" t="s">
        <v>1922</v>
      </c>
      <c r="H218" s="455"/>
      <c r="I218" s="457"/>
      <c r="J218" s="412" t="s">
        <v>1923</v>
      </c>
      <c r="K218" s="412" t="s">
        <v>91</v>
      </c>
      <c r="L218" s="430"/>
      <c r="M218" s="432"/>
      <c r="N218" s="582"/>
      <c r="O218" s="582"/>
      <c r="P218" s="582"/>
      <c r="Q218" s="582"/>
      <c r="R218" s="582"/>
      <c r="S218" s="582"/>
      <c r="T218" s="582"/>
      <c r="U218" s="582"/>
      <c r="V218" s="582"/>
      <c r="W218" s="582"/>
      <c r="X218" s="582"/>
      <c r="Y218" s="582"/>
      <c r="Z218" s="582"/>
      <c r="AA218" s="582"/>
      <c r="AB218" s="582"/>
      <c r="AC218" s="582"/>
      <c r="AD218" s="582"/>
      <c r="AE218" s="582"/>
      <c r="AF218" s="582"/>
      <c r="AG218" s="582"/>
      <c r="AH218" s="582"/>
      <c r="AI218" s="582"/>
      <c r="AJ218" s="582"/>
      <c r="AK218" s="582"/>
      <c r="AL218" s="582"/>
      <c r="AM218" s="582"/>
      <c r="AN218" s="582"/>
    </row>
    <row r="219" spans="1:40" s="583" customFormat="1" ht="13.7" customHeight="1" x14ac:dyDescent="0.25">
      <c r="A219" s="585"/>
      <c r="B219" s="437"/>
      <c r="C219" s="540"/>
      <c r="D219" s="455"/>
      <c r="E219" s="587" t="s">
        <v>1773</v>
      </c>
      <c r="F219" s="523" t="s">
        <v>1924</v>
      </c>
      <c r="G219" s="458" t="s">
        <v>1925</v>
      </c>
      <c r="H219" s="573"/>
      <c r="I219" s="501"/>
      <c r="J219" s="458" t="s">
        <v>1926</v>
      </c>
      <c r="K219" s="433" t="s">
        <v>29</v>
      </c>
      <c r="L219" s="422" t="s">
        <v>86</v>
      </c>
      <c r="M219" s="422" t="s">
        <v>22</v>
      </c>
      <c r="N219" s="582"/>
      <c r="O219" s="582"/>
      <c r="P219" s="582"/>
      <c r="Q219" s="582"/>
      <c r="R219" s="582"/>
      <c r="S219" s="582"/>
      <c r="T219" s="582"/>
      <c r="U219" s="582"/>
      <c r="V219" s="582"/>
      <c r="W219" s="582"/>
      <c r="X219" s="582"/>
      <c r="Y219" s="582"/>
      <c r="Z219" s="582"/>
      <c r="AA219" s="582"/>
      <c r="AB219" s="582"/>
      <c r="AC219" s="582"/>
      <c r="AD219" s="582"/>
      <c r="AE219" s="582"/>
      <c r="AF219" s="582"/>
      <c r="AG219" s="582"/>
      <c r="AH219" s="582"/>
      <c r="AI219" s="582"/>
      <c r="AJ219" s="582"/>
      <c r="AK219" s="582"/>
      <c r="AL219" s="582"/>
      <c r="AM219" s="582"/>
      <c r="AN219" s="582"/>
    </row>
    <row r="220" spans="1:40" s="583" customFormat="1" ht="11.45" customHeight="1" x14ac:dyDescent="0.25">
      <c r="A220" s="585"/>
      <c r="B220" s="437"/>
      <c r="C220" s="540"/>
      <c r="D220" s="455"/>
      <c r="E220" s="588" t="s">
        <v>1777</v>
      </c>
      <c r="F220" s="453" t="s">
        <v>1927</v>
      </c>
      <c r="G220" s="422" t="s">
        <v>1928</v>
      </c>
      <c r="H220" s="455"/>
      <c r="I220" s="457"/>
      <c r="J220" s="412" t="s">
        <v>1929</v>
      </c>
      <c r="K220" s="412" t="s">
        <v>198</v>
      </c>
      <c r="L220" s="484" t="s">
        <v>86</v>
      </c>
      <c r="M220" s="454" t="s">
        <v>39</v>
      </c>
      <c r="N220" s="582"/>
      <c r="O220" s="582"/>
      <c r="P220" s="582"/>
      <c r="Q220" s="582"/>
      <c r="R220" s="582"/>
      <c r="S220" s="582"/>
      <c r="T220" s="582"/>
      <c r="U220" s="582"/>
      <c r="V220" s="582"/>
      <c r="W220" s="582"/>
      <c r="X220" s="582"/>
      <c r="Y220" s="582"/>
      <c r="Z220" s="582"/>
      <c r="AA220" s="582"/>
      <c r="AB220" s="582"/>
      <c r="AC220" s="582"/>
      <c r="AD220" s="582"/>
      <c r="AE220" s="582"/>
      <c r="AF220" s="582"/>
      <c r="AG220" s="582"/>
      <c r="AH220" s="582"/>
      <c r="AI220" s="582"/>
      <c r="AJ220" s="582"/>
      <c r="AK220" s="582"/>
      <c r="AL220" s="582"/>
      <c r="AM220" s="582"/>
      <c r="AN220" s="582"/>
    </row>
    <row r="221" spans="1:40" s="583" customFormat="1" ht="11.45" customHeight="1" x14ac:dyDescent="0.25">
      <c r="A221" s="585"/>
      <c r="B221" s="437"/>
      <c r="C221" s="540"/>
      <c r="D221" s="455"/>
      <c r="E221" s="589"/>
      <c r="F221" s="460"/>
      <c r="G221" s="412" t="s">
        <v>1930</v>
      </c>
      <c r="H221" s="455"/>
      <c r="I221" s="457"/>
      <c r="J221" s="412" t="s">
        <v>1931</v>
      </c>
      <c r="K221" s="412" t="s">
        <v>137</v>
      </c>
      <c r="L221" s="479"/>
      <c r="M221" s="414"/>
      <c r="N221" s="582"/>
      <c r="O221" s="582"/>
      <c r="P221" s="582"/>
      <c r="Q221" s="582"/>
      <c r="R221" s="582"/>
      <c r="S221" s="582"/>
      <c r="T221" s="582"/>
      <c r="U221" s="582"/>
      <c r="V221" s="582"/>
      <c r="W221" s="582"/>
      <c r="X221" s="582"/>
      <c r="Y221" s="582"/>
      <c r="Z221" s="582"/>
      <c r="AA221" s="582"/>
      <c r="AB221" s="582"/>
      <c r="AC221" s="582"/>
      <c r="AD221" s="582"/>
      <c r="AE221" s="582"/>
      <c r="AF221" s="582"/>
      <c r="AG221" s="582"/>
      <c r="AH221" s="582"/>
      <c r="AI221" s="582"/>
      <c r="AJ221" s="582"/>
      <c r="AK221" s="582"/>
      <c r="AL221" s="582"/>
      <c r="AM221" s="582"/>
      <c r="AN221" s="582"/>
    </row>
    <row r="222" spans="1:40" s="583" customFormat="1" ht="21" x14ac:dyDescent="0.25">
      <c r="A222" s="585"/>
      <c r="B222" s="437"/>
      <c r="C222" s="540"/>
      <c r="D222" s="455"/>
      <c r="E222" s="1310" t="s">
        <v>1385</v>
      </c>
      <c r="F222" s="1271" t="s">
        <v>1932</v>
      </c>
      <c r="G222" s="1302" t="s">
        <v>1933</v>
      </c>
      <c r="H222" s="455"/>
      <c r="I222" s="457"/>
      <c r="J222" s="412" t="s">
        <v>1934</v>
      </c>
      <c r="K222" s="412" t="s">
        <v>198</v>
      </c>
      <c r="L222" s="422" t="s">
        <v>839</v>
      </c>
      <c r="M222" s="412" t="s">
        <v>39</v>
      </c>
      <c r="N222" s="582"/>
      <c r="O222" s="582"/>
      <c r="P222" s="582"/>
      <c r="Q222" s="582"/>
      <c r="R222" s="582"/>
      <c r="S222" s="582"/>
      <c r="T222" s="582"/>
      <c r="U222" s="582"/>
      <c r="V222" s="582"/>
      <c r="W222" s="582"/>
      <c r="X222" s="582"/>
      <c r="Y222" s="582"/>
      <c r="Z222" s="582"/>
      <c r="AA222" s="582"/>
      <c r="AB222" s="582"/>
      <c r="AC222" s="582"/>
      <c r="AD222" s="582"/>
      <c r="AE222" s="582"/>
      <c r="AF222" s="582"/>
      <c r="AG222" s="582"/>
      <c r="AH222" s="582"/>
      <c r="AI222" s="582"/>
      <c r="AJ222" s="582"/>
      <c r="AK222" s="582"/>
      <c r="AL222" s="582"/>
      <c r="AM222" s="582"/>
      <c r="AN222" s="582"/>
    </row>
    <row r="223" spans="1:40" s="583" customFormat="1" ht="11.45" customHeight="1" x14ac:dyDescent="0.25">
      <c r="A223" s="585"/>
      <c r="B223" s="437"/>
      <c r="C223" s="540"/>
      <c r="D223" s="455"/>
      <c r="E223" s="1311"/>
      <c r="F223" s="1312"/>
      <c r="G223" s="1309"/>
      <c r="H223" s="455"/>
      <c r="I223" s="457"/>
      <c r="J223" s="412" t="s">
        <v>1935</v>
      </c>
      <c r="K223" s="412" t="s">
        <v>99</v>
      </c>
      <c r="L223" s="422" t="s">
        <v>839</v>
      </c>
      <c r="M223" s="412" t="s">
        <v>39</v>
      </c>
      <c r="N223" s="582"/>
      <c r="O223" s="582"/>
      <c r="P223" s="582"/>
      <c r="Q223" s="582"/>
      <c r="R223" s="582"/>
      <c r="S223" s="582"/>
      <c r="T223" s="582"/>
      <c r="U223" s="582"/>
      <c r="V223" s="582"/>
      <c r="W223" s="582"/>
      <c r="X223" s="582"/>
      <c r="Y223" s="582"/>
      <c r="Z223" s="582"/>
      <c r="AA223" s="582"/>
      <c r="AB223" s="582"/>
      <c r="AC223" s="582"/>
      <c r="AD223" s="582"/>
      <c r="AE223" s="582"/>
      <c r="AF223" s="582"/>
      <c r="AG223" s="582"/>
      <c r="AH223" s="582"/>
      <c r="AI223" s="582"/>
      <c r="AJ223" s="582"/>
      <c r="AK223" s="582"/>
      <c r="AL223" s="582"/>
      <c r="AM223" s="582"/>
      <c r="AN223" s="582"/>
    </row>
    <row r="224" spans="1:40" s="583" customFormat="1" ht="20.45" customHeight="1" x14ac:dyDescent="0.25">
      <c r="A224" s="585"/>
      <c r="B224" s="437"/>
      <c r="C224" s="540"/>
      <c r="D224" s="455"/>
      <c r="E224" s="588" t="s">
        <v>1390</v>
      </c>
      <c r="F224" s="453" t="s">
        <v>1936</v>
      </c>
      <c r="G224" s="412" t="s">
        <v>1937</v>
      </c>
      <c r="H224" s="455"/>
      <c r="I224" s="457"/>
      <c r="J224" s="412" t="s">
        <v>1938</v>
      </c>
      <c r="K224" s="412" t="s">
        <v>306</v>
      </c>
      <c r="L224" s="422" t="s">
        <v>839</v>
      </c>
      <c r="M224" s="412" t="s">
        <v>39</v>
      </c>
      <c r="N224" s="582"/>
      <c r="O224" s="582"/>
      <c r="P224" s="582"/>
      <c r="Q224" s="582"/>
      <c r="R224" s="582"/>
      <c r="S224" s="582"/>
      <c r="T224" s="582"/>
      <c r="U224" s="582"/>
      <c r="V224" s="582"/>
      <c r="W224" s="582"/>
      <c r="X224" s="582"/>
      <c r="Y224" s="582"/>
      <c r="Z224" s="582"/>
      <c r="AA224" s="582"/>
      <c r="AB224" s="582"/>
      <c r="AC224" s="582"/>
      <c r="AD224" s="582"/>
      <c r="AE224" s="582"/>
      <c r="AF224" s="582"/>
      <c r="AG224" s="582"/>
      <c r="AH224" s="582"/>
      <c r="AI224" s="582"/>
      <c r="AJ224" s="582"/>
      <c r="AK224" s="582"/>
      <c r="AL224" s="582"/>
      <c r="AM224" s="582"/>
      <c r="AN224" s="582"/>
    </row>
    <row r="225" spans="1:40" s="583" customFormat="1" ht="20.45" customHeight="1" x14ac:dyDescent="0.25">
      <c r="A225" s="585"/>
      <c r="B225" s="437"/>
      <c r="C225" s="540"/>
      <c r="D225" s="455"/>
      <c r="E225" s="588" t="s">
        <v>1939</v>
      </c>
      <c r="F225" s="453" t="s">
        <v>1940</v>
      </c>
      <c r="G225" s="412" t="s">
        <v>1941</v>
      </c>
      <c r="H225" s="455"/>
      <c r="I225" s="457"/>
      <c r="J225" s="412" t="s">
        <v>1942</v>
      </c>
      <c r="K225" s="412" t="s">
        <v>44</v>
      </c>
      <c r="L225" s="422" t="s">
        <v>839</v>
      </c>
      <c r="M225" s="412" t="s">
        <v>39</v>
      </c>
      <c r="N225" s="582"/>
      <c r="O225" s="582"/>
      <c r="P225" s="582"/>
      <c r="Q225" s="582"/>
      <c r="R225" s="582"/>
      <c r="S225" s="582"/>
      <c r="T225" s="582"/>
      <c r="U225" s="582"/>
      <c r="V225" s="582"/>
      <c r="W225" s="582"/>
      <c r="X225" s="582"/>
      <c r="Y225" s="582"/>
      <c r="Z225" s="582"/>
      <c r="AA225" s="582"/>
      <c r="AB225" s="582"/>
      <c r="AC225" s="582"/>
      <c r="AD225" s="582"/>
      <c r="AE225" s="582"/>
      <c r="AF225" s="582"/>
      <c r="AG225" s="582"/>
      <c r="AH225" s="582"/>
      <c r="AI225" s="582"/>
      <c r="AJ225" s="582"/>
      <c r="AK225" s="582"/>
      <c r="AL225" s="582"/>
      <c r="AM225" s="582"/>
      <c r="AN225" s="582"/>
    </row>
    <row r="226" spans="1:40" s="583" customFormat="1" ht="21" x14ac:dyDescent="0.25">
      <c r="A226" s="585"/>
      <c r="B226" s="437"/>
      <c r="C226" s="540"/>
      <c r="D226" s="455"/>
      <c r="E226" s="578" t="s">
        <v>1620</v>
      </c>
      <c r="F226" s="453" t="s">
        <v>1943</v>
      </c>
      <c r="G226" s="412" t="s">
        <v>1944</v>
      </c>
      <c r="H226" s="455"/>
      <c r="I226" s="457"/>
      <c r="J226" s="412" t="s">
        <v>1945</v>
      </c>
      <c r="K226" s="412" t="s">
        <v>29</v>
      </c>
      <c r="L226" s="422" t="s">
        <v>86</v>
      </c>
      <c r="M226" s="412" t="s">
        <v>22</v>
      </c>
      <c r="N226" s="582"/>
      <c r="O226" s="582"/>
      <c r="P226" s="582"/>
      <c r="Q226" s="582"/>
      <c r="R226" s="582"/>
      <c r="S226" s="582"/>
      <c r="T226" s="582"/>
      <c r="U226" s="582"/>
      <c r="V226" s="582"/>
      <c r="W226" s="582"/>
      <c r="X226" s="582"/>
      <c r="Y226" s="582"/>
      <c r="Z226" s="582"/>
      <c r="AA226" s="582"/>
      <c r="AB226" s="582"/>
      <c r="AC226" s="582"/>
      <c r="AD226" s="582"/>
      <c r="AE226" s="582"/>
      <c r="AF226" s="582"/>
      <c r="AG226" s="582"/>
      <c r="AH226" s="582"/>
      <c r="AI226" s="582"/>
      <c r="AJ226" s="582"/>
      <c r="AK226" s="582"/>
      <c r="AL226" s="582"/>
      <c r="AM226" s="582"/>
      <c r="AN226" s="582"/>
    </row>
    <row r="227" spans="1:40" s="583" customFormat="1" ht="12.6" customHeight="1" x14ac:dyDescent="0.25">
      <c r="A227" s="585"/>
      <c r="B227" s="437"/>
      <c r="C227" s="540"/>
      <c r="D227" s="455"/>
      <c r="E227" s="549" t="s">
        <v>1946</v>
      </c>
      <c r="F227" s="523" t="s">
        <v>1947</v>
      </c>
      <c r="G227" s="523" t="s">
        <v>1948</v>
      </c>
      <c r="H227" s="573"/>
      <c r="I227" s="501"/>
      <c r="J227" s="523" t="s">
        <v>1949</v>
      </c>
      <c r="K227" s="433" t="s">
        <v>29</v>
      </c>
      <c r="L227" s="458" t="s">
        <v>86</v>
      </c>
      <c r="M227" s="433" t="s">
        <v>22</v>
      </c>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J227" s="582"/>
      <c r="AK227" s="582"/>
      <c r="AL227" s="582"/>
      <c r="AM227" s="582"/>
      <c r="AN227" s="582"/>
    </row>
    <row r="228" spans="1:40" s="583" customFormat="1" ht="14.45" customHeight="1" x14ac:dyDescent="0.25">
      <c r="A228" s="585"/>
      <c r="B228" s="437"/>
      <c r="C228" s="540"/>
      <c r="D228" s="455"/>
      <c r="E228" s="549" t="s">
        <v>1950</v>
      </c>
      <c r="F228" s="523" t="s">
        <v>1951</v>
      </c>
      <c r="G228" s="523" t="s">
        <v>1952</v>
      </c>
      <c r="H228" s="573"/>
      <c r="I228" s="501"/>
      <c r="J228" s="523" t="s">
        <v>1953</v>
      </c>
      <c r="K228" s="433" t="s">
        <v>29</v>
      </c>
      <c r="L228" s="458" t="s">
        <v>86</v>
      </c>
      <c r="M228" s="433" t="s">
        <v>22</v>
      </c>
      <c r="N228" s="582"/>
      <c r="O228" s="582"/>
      <c r="P228" s="582"/>
      <c r="Q228" s="582"/>
      <c r="R228" s="582"/>
      <c r="S228" s="582"/>
      <c r="T228" s="582"/>
      <c r="U228" s="582"/>
      <c r="V228" s="582"/>
      <c r="W228" s="582"/>
      <c r="X228" s="582"/>
      <c r="Y228" s="582"/>
      <c r="Z228" s="582"/>
      <c r="AA228" s="582"/>
      <c r="AB228" s="582"/>
      <c r="AC228" s="582"/>
      <c r="AD228" s="582"/>
      <c r="AE228" s="582"/>
      <c r="AF228" s="582"/>
      <c r="AG228" s="582"/>
      <c r="AH228" s="582"/>
      <c r="AI228" s="582"/>
      <c r="AJ228" s="582"/>
      <c r="AK228" s="582"/>
      <c r="AL228" s="582"/>
      <c r="AM228" s="582"/>
      <c r="AN228" s="582"/>
    </row>
    <row r="229" spans="1:40" s="583" customFormat="1" ht="21" customHeight="1" x14ac:dyDescent="0.25">
      <c r="A229" s="585"/>
      <c r="B229" s="437"/>
      <c r="C229" s="540"/>
      <c r="D229" s="455"/>
      <c r="E229" s="578" t="s">
        <v>1954</v>
      </c>
      <c r="F229" s="453" t="s">
        <v>1955</v>
      </c>
      <c r="G229" s="453" t="s">
        <v>1956</v>
      </c>
      <c r="H229" s="455"/>
      <c r="I229" s="457"/>
      <c r="J229" s="453" t="s">
        <v>1957</v>
      </c>
      <c r="K229" s="412" t="s">
        <v>29</v>
      </c>
      <c r="L229" s="422" t="s">
        <v>86</v>
      </c>
      <c r="M229" s="412" t="s">
        <v>22</v>
      </c>
      <c r="N229" s="582"/>
      <c r="O229" s="582"/>
      <c r="P229" s="582"/>
      <c r="Q229" s="582"/>
      <c r="R229" s="582"/>
      <c r="S229" s="582"/>
      <c r="T229" s="582"/>
      <c r="U229" s="582"/>
      <c r="V229" s="582"/>
      <c r="W229" s="582"/>
      <c r="X229" s="582"/>
      <c r="Y229" s="582"/>
      <c r="Z229" s="582"/>
      <c r="AA229" s="582"/>
      <c r="AB229" s="582"/>
      <c r="AC229" s="582"/>
      <c r="AD229" s="582"/>
      <c r="AE229" s="582"/>
      <c r="AF229" s="582"/>
      <c r="AG229" s="582"/>
      <c r="AH229" s="582"/>
      <c r="AI229" s="582"/>
      <c r="AJ229" s="582"/>
      <c r="AK229" s="582"/>
      <c r="AL229" s="582"/>
      <c r="AM229" s="582"/>
      <c r="AN229" s="582"/>
    </row>
    <row r="230" spans="1:40" s="583" customFormat="1" ht="15" customHeight="1" x14ac:dyDescent="0.25">
      <c r="A230" s="585"/>
      <c r="B230" s="437"/>
      <c r="C230" s="540"/>
      <c r="D230" s="455"/>
      <c r="E230" s="459"/>
      <c r="F230" s="460"/>
      <c r="G230" s="414"/>
      <c r="H230" s="455"/>
      <c r="I230" s="457"/>
      <c r="J230" s="523" t="s">
        <v>1958</v>
      </c>
      <c r="K230" s="433" t="s">
        <v>44</v>
      </c>
      <c r="L230" s="422" t="s">
        <v>86</v>
      </c>
      <c r="M230" s="412" t="s">
        <v>22</v>
      </c>
      <c r="N230" s="582"/>
      <c r="O230" s="582"/>
      <c r="P230" s="582"/>
      <c r="Q230" s="582"/>
      <c r="R230" s="582"/>
      <c r="S230" s="582"/>
      <c r="T230" s="582"/>
      <c r="U230" s="582"/>
      <c r="V230" s="582"/>
      <c r="W230" s="582"/>
      <c r="X230" s="582"/>
      <c r="Y230" s="582"/>
      <c r="Z230" s="582"/>
      <c r="AA230" s="582"/>
      <c r="AB230" s="582"/>
      <c r="AC230" s="582"/>
      <c r="AD230" s="582"/>
      <c r="AE230" s="582"/>
      <c r="AF230" s="582"/>
      <c r="AG230" s="582"/>
      <c r="AH230" s="582"/>
      <c r="AI230" s="582"/>
      <c r="AJ230" s="582"/>
      <c r="AK230" s="582"/>
      <c r="AL230" s="582"/>
      <c r="AM230" s="582"/>
      <c r="AN230" s="582"/>
    </row>
    <row r="231" spans="1:40" s="583" customFormat="1" ht="20.45" customHeight="1" x14ac:dyDescent="0.25">
      <c r="A231" s="585"/>
      <c r="B231" s="437"/>
      <c r="C231" s="540"/>
      <c r="D231" s="455"/>
      <c r="E231" s="578" t="s">
        <v>1959</v>
      </c>
      <c r="F231" s="453" t="s">
        <v>1960</v>
      </c>
      <c r="G231" s="453" t="s">
        <v>1961</v>
      </c>
      <c r="H231" s="455"/>
      <c r="I231" s="457"/>
      <c r="J231" s="453" t="s">
        <v>1962</v>
      </c>
      <c r="K231" s="412" t="s">
        <v>44</v>
      </c>
      <c r="L231" s="422" t="s">
        <v>86</v>
      </c>
      <c r="M231" s="412" t="s">
        <v>22</v>
      </c>
      <c r="N231" s="582"/>
      <c r="O231" s="582"/>
      <c r="P231" s="582"/>
      <c r="Q231" s="582"/>
      <c r="R231" s="582"/>
      <c r="S231" s="582"/>
      <c r="T231" s="582"/>
      <c r="U231" s="582"/>
      <c r="V231" s="582"/>
      <c r="W231" s="582"/>
      <c r="X231" s="582"/>
      <c r="Y231" s="582"/>
      <c r="Z231" s="582"/>
      <c r="AA231" s="582"/>
      <c r="AB231" s="582"/>
      <c r="AC231" s="582"/>
      <c r="AD231" s="582"/>
      <c r="AE231" s="582"/>
      <c r="AF231" s="582"/>
      <c r="AG231" s="582"/>
      <c r="AH231" s="582"/>
      <c r="AI231" s="582"/>
      <c r="AJ231" s="582"/>
      <c r="AK231" s="582"/>
      <c r="AL231" s="582"/>
      <c r="AM231" s="582"/>
      <c r="AN231" s="582"/>
    </row>
    <row r="232" spans="1:40" s="583" customFormat="1" ht="13.35" customHeight="1" x14ac:dyDescent="0.25">
      <c r="A232" s="585"/>
      <c r="B232" s="437"/>
      <c r="C232" s="540"/>
      <c r="D232" s="455"/>
      <c r="E232" s="1313" t="s">
        <v>1963</v>
      </c>
      <c r="F232" s="1316" t="s">
        <v>1964</v>
      </c>
      <c r="G232" s="523" t="s">
        <v>1965</v>
      </c>
      <c r="H232" s="573"/>
      <c r="I232" s="573"/>
      <c r="J232" s="523" t="s">
        <v>1966</v>
      </c>
      <c r="K232" s="584" t="s">
        <v>810</v>
      </c>
      <c r="L232" s="422" t="s">
        <v>839</v>
      </c>
      <c r="M232" s="458" t="s">
        <v>39</v>
      </c>
      <c r="N232" s="582"/>
      <c r="O232" s="582"/>
      <c r="P232" s="582"/>
      <c r="Q232" s="582"/>
      <c r="R232" s="582"/>
      <c r="S232" s="582"/>
      <c r="T232" s="582"/>
      <c r="U232" s="582"/>
      <c r="V232" s="582"/>
      <c r="W232" s="582"/>
      <c r="X232" s="582"/>
      <c r="Y232" s="582"/>
      <c r="Z232" s="582"/>
      <c r="AA232" s="582"/>
      <c r="AB232" s="582"/>
      <c r="AC232" s="582"/>
      <c r="AD232" s="582"/>
      <c r="AE232" s="582"/>
      <c r="AF232" s="582"/>
      <c r="AG232" s="582"/>
      <c r="AH232" s="582"/>
      <c r="AI232" s="582"/>
      <c r="AJ232" s="582"/>
      <c r="AK232" s="582"/>
      <c r="AL232" s="582"/>
      <c r="AM232" s="582"/>
      <c r="AN232" s="582"/>
    </row>
    <row r="233" spans="1:40" s="583" customFormat="1" ht="12.6" customHeight="1" x14ac:dyDescent="0.25">
      <c r="A233" s="585"/>
      <c r="B233" s="437"/>
      <c r="C233" s="540"/>
      <c r="D233" s="455"/>
      <c r="E233" s="1314"/>
      <c r="F233" s="1317"/>
      <c r="G233" s="523" t="s">
        <v>1967</v>
      </c>
      <c r="H233" s="573"/>
      <c r="I233" s="573"/>
      <c r="J233" s="523" t="s">
        <v>1968</v>
      </c>
      <c r="K233" s="458" t="s">
        <v>44</v>
      </c>
      <c r="L233" s="422" t="s">
        <v>839</v>
      </c>
      <c r="M233" s="422" t="s">
        <v>39</v>
      </c>
      <c r="N233" s="582"/>
      <c r="O233" s="582"/>
      <c r="P233" s="582"/>
      <c r="Q233" s="582"/>
      <c r="R233" s="582"/>
      <c r="S233" s="582"/>
      <c r="T233" s="582"/>
      <c r="U233" s="582"/>
      <c r="V233" s="582"/>
      <c r="W233" s="582"/>
      <c r="X233" s="582"/>
      <c r="Y233" s="582"/>
      <c r="Z233" s="582"/>
      <c r="AA233" s="582"/>
      <c r="AB233" s="582"/>
      <c r="AC233" s="582"/>
      <c r="AD233" s="582"/>
      <c r="AE233" s="582"/>
      <c r="AF233" s="582"/>
      <c r="AG233" s="582"/>
      <c r="AH233" s="582"/>
      <c r="AI233" s="582"/>
      <c r="AJ233" s="582"/>
      <c r="AK233" s="582"/>
      <c r="AL233" s="582"/>
      <c r="AM233" s="582"/>
      <c r="AN233" s="582"/>
    </row>
    <row r="234" spans="1:40" s="583" customFormat="1" ht="12.6" customHeight="1" x14ac:dyDescent="0.25">
      <c r="A234" s="585"/>
      <c r="B234" s="437"/>
      <c r="C234" s="540"/>
      <c r="D234" s="455"/>
      <c r="E234" s="1314"/>
      <c r="F234" s="1317"/>
      <c r="G234" s="523" t="s">
        <v>1969</v>
      </c>
      <c r="H234" s="573"/>
      <c r="I234" s="573"/>
      <c r="J234" s="523" t="s">
        <v>1970</v>
      </c>
      <c r="K234" s="546" t="s">
        <v>91</v>
      </c>
      <c r="L234" s="422" t="s">
        <v>839</v>
      </c>
      <c r="M234" s="584" t="s">
        <v>39</v>
      </c>
      <c r="N234" s="582"/>
      <c r="O234" s="582"/>
      <c r="P234" s="582"/>
      <c r="Q234" s="582"/>
      <c r="R234" s="582"/>
      <c r="S234" s="582"/>
      <c r="T234" s="582"/>
      <c r="U234" s="582"/>
      <c r="V234" s="582"/>
      <c r="W234" s="582"/>
      <c r="X234" s="582"/>
      <c r="Y234" s="582"/>
      <c r="Z234" s="582"/>
      <c r="AA234" s="582"/>
      <c r="AB234" s="582"/>
      <c r="AC234" s="582"/>
      <c r="AD234" s="582"/>
      <c r="AE234" s="582"/>
      <c r="AF234" s="582"/>
      <c r="AG234" s="582"/>
      <c r="AH234" s="582"/>
      <c r="AI234" s="582"/>
      <c r="AJ234" s="582"/>
      <c r="AK234" s="582"/>
      <c r="AL234" s="582"/>
      <c r="AM234" s="582"/>
      <c r="AN234" s="582"/>
    </row>
    <row r="235" spans="1:40" s="583" customFormat="1" ht="52.5" x14ac:dyDescent="0.25">
      <c r="A235" s="585"/>
      <c r="B235" s="437"/>
      <c r="C235" s="540"/>
      <c r="D235" s="455"/>
      <c r="E235" s="1314"/>
      <c r="F235" s="1317"/>
      <c r="G235" s="453" t="s">
        <v>1971</v>
      </c>
      <c r="H235" s="590"/>
      <c r="I235" s="591"/>
      <c r="J235" s="453" t="s">
        <v>1972</v>
      </c>
      <c r="K235" s="413" t="s">
        <v>44</v>
      </c>
      <c r="L235" s="422" t="s">
        <v>839</v>
      </c>
      <c r="M235" s="422" t="s">
        <v>39</v>
      </c>
      <c r="N235" s="582"/>
      <c r="O235" s="582"/>
      <c r="P235" s="582"/>
      <c r="Q235" s="582"/>
      <c r="R235" s="582"/>
      <c r="S235" s="582"/>
      <c r="T235" s="582"/>
      <c r="U235" s="582"/>
      <c r="V235" s="582"/>
      <c r="W235" s="582"/>
      <c r="X235" s="582"/>
      <c r="Y235" s="582"/>
      <c r="Z235" s="582"/>
      <c r="AA235" s="582"/>
      <c r="AB235" s="582"/>
      <c r="AC235" s="582"/>
      <c r="AD235" s="582"/>
      <c r="AE235" s="582"/>
      <c r="AF235" s="582"/>
      <c r="AG235" s="582"/>
      <c r="AH235" s="582"/>
      <c r="AI235" s="582"/>
      <c r="AJ235" s="582"/>
      <c r="AK235" s="582"/>
      <c r="AL235" s="582"/>
      <c r="AM235" s="582"/>
      <c r="AN235" s="582"/>
    </row>
    <row r="236" spans="1:40" s="583" customFormat="1" ht="30.6" customHeight="1" x14ac:dyDescent="0.25">
      <c r="A236" s="585"/>
      <c r="B236" s="437"/>
      <c r="C236" s="540"/>
      <c r="D236" s="455"/>
      <c r="E236" s="1315"/>
      <c r="F236" s="1318"/>
      <c r="G236" s="453" t="s">
        <v>1973</v>
      </c>
      <c r="H236" s="455"/>
      <c r="I236" s="455"/>
      <c r="J236" s="453" t="s">
        <v>1974</v>
      </c>
      <c r="K236" s="413" t="s">
        <v>787</v>
      </c>
      <c r="L236" s="422" t="s">
        <v>839</v>
      </c>
      <c r="M236" s="422" t="s">
        <v>39</v>
      </c>
      <c r="N236" s="582"/>
      <c r="O236" s="582"/>
      <c r="P236" s="582"/>
      <c r="Q236" s="582"/>
      <c r="R236" s="582"/>
      <c r="S236" s="582"/>
      <c r="T236" s="582"/>
      <c r="U236" s="582"/>
      <c r="V236" s="582"/>
      <c r="W236" s="582"/>
      <c r="X236" s="582"/>
      <c r="Y236" s="582"/>
      <c r="Z236" s="582"/>
      <c r="AA236" s="582"/>
      <c r="AB236" s="582"/>
      <c r="AC236" s="582"/>
      <c r="AD236" s="582"/>
      <c r="AE236" s="582"/>
      <c r="AF236" s="582"/>
      <c r="AG236" s="582"/>
      <c r="AH236" s="582"/>
      <c r="AI236" s="582"/>
      <c r="AJ236" s="582"/>
      <c r="AK236" s="582"/>
      <c r="AL236" s="582"/>
      <c r="AM236" s="582"/>
      <c r="AN236" s="582"/>
    </row>
    <row r="237" spans="1:40" s="583" customFormat="1" ht="31.5" x14ac:dyDescent="0.25">
      <c r="A237" s="585"/>
      <c r="B237" s="437"/>
      <c r="C237" s="540"/>
      <c r="D237" s="455"/>
      <c r="E237" s="1313" t="s">
        <v>1975</v>
      </c>
      <c r="F237" s="1316" t="s">
        <v>1976</v>
      </c>
      <c r="G237" s="453" t="s">
        <v>1977</v>
      </c>
      <c r="H237" s="455"/>
      <c r="I237" s="455"/>
      <c r="J237" s="453" t="s">
        <v>1978</v>
      </c>
      <c r="K237" s="413" t="s">
        <v>137</v>
      </c>
      <c r="L237" s="422" t="s">
        <v>839</v>
      </c>
      <c r="M237" s="422" t="s">
        <v>39</v>
      </c>
      <c r="N237" s="582"/>
      <c r="O237" s="582"/>
      <c r="P237" s="582"/>
      <c r="Q237" s="582"/>
      <c r="R237" s="582"/>
      <c r="S237" s="582"/>
      <c r="T237" s="582"/>
      <c r="U237" s="582"/>
      <c r="V237" s="582"/>
      <c r="W237" s="582"/>
      <c r="X237" s="582"/>
      <c r="Y237" s="582"/>
      <c r="Z237" s="582"/>
      <c r="AA237" s="582"/>
      <c r="AB237" s="582"/>
      <c r="AC237" s="582"/>
      <c r="AD237" s="582"/>
      <c r="AE237" s="582"/>
      <c r="AF237" s="582"/>
      <c r="AG237" s="582"/>
      <c r="AH237" s="582"/>
      <c r="AI237" s="582"/>
      <c r="AJ237" s="582"/>
      <c r="AK237" s="582"/>
      <c r="AL237" s="582"/>
      <c r="AM237" s="582"/>
      <c r="AN237" s="582"/>
    </row>
    <row r="238" spans="1:40" s="583" customFormat="1" ht="32.450000000000003" customHeight="1" x14ac:dyDescent="0.25">
      <c r="A238" s="585"/>
      <c r="B238" s="437"/>
      <c r="C238" s="540"/>
      <c r="D238" s="455"/>
      <c r="E238" s="1315"/>
      <c r="F238" s="1318"/>
      <c r="G238" s="453" t="s">
        <v>1979</v>
      </c>
      <c r="H238" s="455"/>
      <c r="I238" s="455"/>
      <c r="J238" s="453" t="s">
        <v>1980</v>
      </c>
      <c r="K238" s="413" t="s">
        <v>810</v>
      </c>
      <c r="L238" s="422" t="s">
        <v>839</v>
      </c>
      <c r="M238" s="422" t="s">
        <v>39</v>
      </c>
      <c r="N238" s="582"/>
      <c r="O238" s="582"/>
      <c r="P238" s="582"/>
      <c r="Q238" s="582"/>
      <c r="R238" s="582"/>
      <c r="S238" s="582"/>
      <c r="T238" s="582"/>
      <c r="U238" s="582"/>
      <c r="V238" s="582"/>
      <c r="W238" s="582"/>
      <c r="X238" s="582"/>
      <c r="Y238" s="582"/>
      <c r="Z238" s="582"/>
      <c r="AA238" s="582"/>
      <c r="AB238" s="582"/>
      <c r="AC238" s="582"/>
      <c r="AD238" s="582"/>
      <c r="AE238" s="582"/>
      <c r="AF238" s="582"/>
      <c r="AG238" s="582"/>
      <c r="AH238" s="582"/>
      <c r="AI238" s="582"/>
      <c r="AJ238" s="582"/>
      <c r="AK238" s="582"/>
      <c r="AL238" s="582"/>
      <c r="AM238" s="582"/>
      <c r="AN238" s="582"/>
    </row>
    <row r="239" spans="1:40" s="583" customFormat="1" ht="21.6" customHeight="1" x14ac:dyDescent="0.25">
      <c r="A239" s="585"/>
      <c r="B239" s="437"/>
      <c r="C239" s="540"/>
      <c r="D239" s="455"/>
      <c r="E239" s="592" t="s">
        <v>1981</v>
      </c>
      <c r="F239" s="593" t="s">
        <v>1982</v>
      </c>
      <c r="G239" s="453" t="s">
        <v>1983</v>
      </c>
      <c r="H239" s="455"/>
      <c r="I239" s="455"/>
      <c r="J239" s="453" t="s">
        <v>1984</v>
      </c>
      <c r="K239" s="412" t="s">
        <v>237</v>
      </c>
      <c r="L239" s="412" t="s">
        <v>839</v>
      </c>
      <c r="M239" s="412" t="s">
        <v>39</v>
      </c>
      <c r="N239" s="582"/>
      <c r="O239" s="582"/>
      <c r="P239" s="582"/>
      <c r="Q239" s="582"/>
      <c r="R239" s="582"/>
      <c r="S239" s="582"/>
      <c r="T239" s="582"/>
      <c r="U239" s="582"/>
      <c r="V239" s="582"/>
      <c r="W239" s="582"/>
      <c r="X239" s="582"/>
      <c r="Y239" s="582"/>
      <c r="Z239" s="582"/>
      <c r="AA239" s="582"/>
      <c r="AB239" s="582"/>
      <c r="AC239" s="582"/>
      <c r="AD239" s="582"/>
      <c r="AE239" s="582"/>
      <c r="AF239" s="582"/>
      <c r="AG239" s="582"/>
      <c r="AH239" s="582"/>
      <c r="AI239" s="582"/>
      <c r="AJ239" s="582"/>
      <c r="AK239" s="582"/>
      <c r="AL239" s="582"/>
      <c r="AM239" s="582"/>
      <c r="AN239" s="582"/>
    </row>
    <row r="240" spans="1:40" s="583" customFormat="1" ht="13.7" customHeight="1" x14ac:dyDescent="0.25">
      <c r="A240" s="585"/>
      <c r="B240" s="437"/>
      <c r="C240" s="540"/>
      <c r="D240" s="455"/>
      <c r="E240" s="594" t="s">
        <v>1985</v>
      </c>
      <c r="F240" s="591" t="s">
        <v>1986</v>
      </c>
      <c r="G240" s="1273" t="s">
        <v>1987</v>
      </c>
      <c r="H240" s="455"/>
      <c r="I240" s="455"/>
      <c r="J240" s="523" t="s">
        <v>1988</v>
      </c>
      <c r="K240" s="434" t="s">
        <v>58</v>
      </c>
      <c r="L240" s="433" t="s">
        <v>839</v>
      </c>
      <c r="M240" s="433" t="s">
        <v>39</v>
      </c>
      <c r="N240" s="582"/>
      <c r="O240" s="582"/>
      <c r="P240" s="582"/>
      <c r="Q240" s="582"/>
      <c r="R240" s="582"/>
      <c r="S240" s="582"/>
      <c r="T240" s="582"/>
      <c r="U240" s="582"/>
      <c r="V240" s="582"/>
      <c r="W240" s="582"/>
      <c r="X240" s="582"/>
      <c r="Y240" s="582"/>
      <c r="Z240" s="582"/>
      <c r="AA240" s="582"/>
      <c r="AB240" s="582"/>
      <c r="AC240" s="582"/>
      <c r="AD240" s="582"/>
      <c r="AE240" s="582"/>
      <c r="AF240" s="582"/>
      <c r="AG240" s="582"/>
      <c r="AH240" s="582"/>
      <c r="AI240" s="582"/>
      <c r="AJ240" s="582"/>
      <c r="AK240" s="582"/>
      <c r="AL240" s="582"/>
      <c r="AM240" s="582"/>
      <c r="AN240" s="582"/>
    </row>
    <row r="241" spans="1:40" s="583" customFormat="1" ht="13.7" customHeight="1" x14ac:dyDescent="0.25">
      <c r="A241" s="585"/>
      <c r="B241" s="437"/>
      <c r="C241" s="540"/>
      <c r="D241" s="455"/>
      <c r="E241" s="594"/>
      <c r="F241" s="591"/>
      <c r="G241" s="1288"/>
      <c r="H241" s="455"/>
      <c r="I241" s="455"/>
      <c r="J241" s="523" t="s">
        <v>1989</v>
      </c>
      <c r="K241" s="434" t="s">
        <v>44</v>
      </c>
      <c r="L241" s="433" t="s">
        <v>839</v>
      </c>
      <c r="M241" s="433" t="s">
        <v>39</v>
      </c>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J241" s="582"/>
      <c r="AK241" s="582"/>
      <c r="AL241" s="582"/>
      <c r="AM241" s="582"/>
      <c r="AN241" s="582"/>
    </row>
    <row r="242" spans="1:40" s="583" customFormat="1" ht="13.7" customHeight="1" x14ac:dyDescent="0.25">
      <c r="A242" s="585"/>
      <c r="B242" s="437"/>
      <c r="C242" s="540"/>
      <c r="D242" s="455"/>
      <c r="E242" s="594"/>
      <c r="F242" s="591"/>
      <c r="G242" s="1308"/>
      <c r="H242" s="455"/>
      <c r="I242" s="455"/>
      <c r="J242" s="523" t="s">
        <v>1990</v>
      </c>
      <c r="K242" s="434" t="s">
        <v>91</v>
      </c>
      <c r="L242" s="433" t="s">
        <v>839</v>
      </c>
      <c r="M242" s="433" t="s">
        <v>39</v>
      </c>
      <c r="N242" s="582"/>
      <c r="O242" s="582"/>
      <c r="P242" s="582"/>
      <c r="Q242" s="582"/>
      <c r="R242" s="582"/>
      <c r="S242" s="582"/>
      <c r="T242" s="582"/>
      <c r="U242" s="582"/>
      <c r="V242" s="582"/>
      <c r="W242" s="582"/>
      <c r="X242" s="582"/>
      <c r="Y242" s="582"/>
      <c r="Z242" s="582"/>
      <c r="AA242" s="582"/>
      <c r="AB242" s="582"/>
      <c r="AC242" s="582"/>
      <c r="AD242" s="582"/>
      <c r="AE242" s="582"/>
      <c r="AF242" s="582"/>
      <c r="AG242" s="582"/>
      <c r="AH242" s="582"/>
      <c r="AI242" s="582"/>
      <c r="AJ242" s="582"/>
      <c r="AK242" s="582"/>
      <c r="AL242" s="582"/>
      <c r="AM242" s="582"/>
      <c r="AN242" s="582"/>
    </row>
    <row r="243" spans="1:40" s="60" customFormat="1" ht="204.75" customHeight="1" x14ac:dyDescent="0.15">
      <c r="A243" s="449"/>
      <c r="B243" s="482"/>
      <c r="C243" s="471" t="s">
        <v>589</v>
      </c>
      <c r="D243" s="472" t="s">
        <v>2423</v>
      </c>
      <c r="E243" s="550" t="s">
        <v>32</v>
      </c>
      <c r="F243" s="453" t="s">
        <v>1992</v>
      </c>
      <c r="G243" s="412" t="s">
        <v>1993</v>
      </c>
      <c r="H243" s="457"/>
      <c r="I243" s="474" t="s">
        <v>2423</v>
      </c>
      <c r="J243" s="412" t="s">
        <v>1993</v>
      </c>
      <c r="K243" s="413" t="s">
        <v>1994</v>
      </c>
      <c r="L243" s="389" t="s">
        <v>86</v>
      </c>
      <c r="M243" s="412" t="s">
        <v>39</v>
      </c>
    </row>
    <row r="244" spans="1:40" s="60" customFormat="1" ht="31.5" x14ac:dyDescent="0.15">
      <c r="A244" s="449"/>
      <c r="B244" s="482"/>
      <c r="C244" s="449"/>
      <c r="D244" s="450"/>
      <c r="E244" s="442"/>
      <c r="F244" s="460"/>
      <c r="G244" s="422" t="s">
        <v>1995</v>
      </c>
      <c r="H244" s="430"/>
      <c r="I244" s="429"/>
      <c r="J244" s="422" t="s">
        <v>1996</v>
      </c>
      <c r="K244" s="448" t="s">
        <v>588</v>
      </c>
      <c r="L244" s="430"/>
      <c r="M244" s="412" t="s">
        <v>39</v>
      </c>
    </row>
    <row r="245" spans="1:40" s="60" customFormat="1" ht="32.450000000000003" customHeight="1" x14ac:dyDescent="0.15">
      <c r="A245" s="449"/>
      <c r="B245" s="482"/>
      <c r="C245" s="449"/>
      <c r="D245" s="450"/>
      <c r="E245" s="595" t="s">
        <v>156</v>
      </c>
      <c r="F245" s="453" t="s">
        <v>1997</v>
      </c>
      <c r="G245" s="422" t="s">
        <v>1998</v>
      </c>
      <c r="H245" s="430"/>
      <c r="I245" s="430"/>
      <c r="J245" s="422" t="s">
        <v>1999</v>
      </c>
      <c r="K245" s="412" t="s">
        <v>217</v>
      </c>
      <c r="L245" s="422" t="s">
        <v>839</v>
      </c>
      <c r="M245" s="422" t="s">
        <v>39</v>
      </c>
    </row>
    <row r="246" spans="1:40" s="60" customFormat="1" ht="11.45" customHeight="1" x14ac:dyDescent="0.15">
      <c r="A246" s="449"/>
      <c r="B246" s="482"/>
      <c r="C246" s="449"/>
      <c r="D246" s="450"/>
      <c r="E246" s="562"/>
      <c r="F246" s="455"/>
      <c r="G246" s="422" t="s">
        <v>2000</v>
      </c>
      <c r="H246" s="430"/>
      <c r="I246" s="430"/>
      <c r="J246" s="422" t="s">
        <v>2001</v>
      </c>
      <c r="K246" s="422" t="s">
        <v>99</v>
      </c>
      <c r="L246" s="430"/>
      <c r="M246" s="430"/>
    </row>
    <row r="247" spans="1:40" s="60" customFormat="1" ht="13.7" customHeight="1" x14ac:dyDescent="0.15">
      <c r="A247" s="449"/>
      <c r="B247" s="482"/>
      <c r="C247" s="449"/>
      <c r="D247" s="450"/>
      <c r="E247" s="589"/>
      <c r="F247" s="460"/>
      <c r="G247" s="422" t="s">
        <v>2002</v>
      </c>
      <c r="H247" s="430"/>
      <c r="I247" s="430"/>
      <c r="J247" s="422" t="s">
        <v>2003</v>
      </c>
      <c r="K247" s="422" t="s">
        <v>137</v>
      </c>
      <c r="L247" s="432"/>
      <c r="M247" s="430"/>
    </row>
    <row r="248" spans="1:40" s="583" customFormat="1" ht="22.35" customHeight="1" x14ac:dyDescent="0.25">
      <c r="A248" s="585"/>
      <c r="B248" s="437"/>
      <c r="C248" s="539" t="s">
        <v>432</v>
      </c>
      <c r="D248" s="453" t="s">
        <v>2424</v>
      </c>
      <c r="E248" s="411" t="s">
        <v>32</v>
      </c>
      <c r="F248" s="413" t="s">
        <v>2004</v>
      </c>
      <c r="G248" s="412" t="s">
        <v>2005</v>
      </c>
      <c r="H248" s="455"/>
      <c r="I248" s="454" t="s">
        <v>2424</v>
      </c>
      <c r="J248" s="412" t="s">
        <v>2006</v>
      </c>
      <c r="K248" s="412" t="s">
        <v>198</v>
      </c>
      <c r="L248" s="422" t="s">
        <v>839</v>
      </c>
      <c r="M248" s="412" t="s">
        <v>39</v>
      </c>
      <c r="N248" s="582"/>
      <c r="O248" s="582"/>
      <c r="P248" s="582"/>
      <c r="Q248" s="582"/>
      <c r="R248" s="582"/>
      <c r="S248" s="582"/>
      <c r="T248" s="582"/>
      <c r="U248" s="582"/>
      <c r="V248" s="582"/>
      <c r="W248" s="582"/>
      <c r="X248" s="582"/>
      <c r="Y248" s="582"/>
      <c r="Z248" s="582"/>
      <c r="AA248" s="582"/>
      <c r="AB248" s="582"/>
      <c r="AC248" s="582"/>
      <c r="AD248" s="582"/>
      <c r="AE248" s="582"/>
      <c r="AF248" s="582"/>
      <c r="AG248" s="582"/>
      <c r="AH248" s="582"/>
      <c r="AI248" s="582"/>
      <c r="AJ248" s="582"/>
      <c r="AK248" s="582"/>
      <c r="AL248" s="582"/>
      <c r="AM248" s="582"/>
      <c r="AN248" s="582"/>
    </row>
    <row r="249" spans="1:40" s="583" customFormat="1" ht="22.35" customHeight="1" x14ac:dyDescent="0.25">
      <c r="A249" s="585"/>
      <c r="B249" s="437"/>
      <c r="C249" s="540"/>
      <c r="D249" s="455"/>
      <c r="E249" s="466" t="s">
        <v>94</v>
      </c>
      <c r="F249" s="421" t="s">
        <v>2007</v>
      </c>
      <c r="G249" s="412" t="s">
        <v>2008</v>
      </c>
      <c r="H249" s="455"/>
      <c r="I249" s="457"/>
      <c r="J249" s="412" t="s">
        <v>2009</v>
      </c>
      <c r="K249" s="412" t="s">
        <v>198</v>
      </c>
      <c r="L249" s="422" t="s">
        <v>839</v>
      </c>
      <c r="M249" s="412" t="s">
        <v>39</v>
      </c>
      <c r="N249" s="582"/>
      <c r="O249" s="582"/>
      <c r="P249" s="582"/>
      <c r="Q249" s="582"/>
      <c r="R249" s="582"/>
      <c r="S249" s="582"/>
      <c r="T249" s="582"/>
      <c r="U249" s="582"/>
      <c r="V249" s="582"/>
      <c r="W249" s="582"/>
      <c r="X249" s="582"/>
      <c r="Y249" s="582"/>
      <c r="Z249" s="582"/>
      <c r="AA249" s="582"/>
      <c r="AB249" s="582"/>
      <c r="AC249" s="582"/>
      <c r="AD249" s="582"/>
      <c r="AE249" s="582"/>
      <c r="AF249" s="582"/>
      <c r="AG249" s="582"/>
      <c r="AH249" s="582"/>
      <c r="AI249" s="582"/>
      <c r="AJ249" s="582"/>
      <c r="AK249" s="582"/>
      <c r="AL249" s="582"/>
      <c r="AM249" s="582"/>
      <c r="AN249" s="582"/>
    </row>
    <row r="250" spans="1:40" s="583" customFormat="1" ht="21" x14ac:dyDescent="0.25">
      <c r="A250" s="585"/>
      <c r="B250" s="437"/>
      <c r="C250" s="540"/>
      <c r="D250" s="455"/>
      <c r="E250" s="466" t="s">
        <v>156</v>
      </c>
      <c r="F250" s="421" t="s">
        <v>2010</v>
      </c>
      <c r="G250" s="422" t="s">
        <v>2011</v>
      </c>
      <c r="H250" s="455"/>
      <c r="I250" s="457"/>
      <c r="J250" s="412" t="s">
        <v>2012</v>
      </c>
      <c r="K250" s="412" t="s">
        <v>198</v>
      </c>
      <c r="L250" s="422" t="s">
        <v>839</v>
      </c>
      <c r="M250" s="412" t="s">
        <v>39</v>
      </c>
      <c r="N250" s="582"/>
      <c r="O250" s="582"/>
      <c r="P250" s="582"/>
      <c r="Q250" s="582"/>
      <c r="R250" s="582"/>
      <c r="S250" s="582"/>
      <c r="T250" s="582"/>
      <c r="U250" s="582"/>
      <c r="V250" s="582"/>
      <c r="W250" s="582"/>
      <c r="X250" s="582"/>
      <c r="Y250" s="582"/>
      <c r="Z250" s="582"/>
      <c r="AA250" s="582"/>
      <c r="AB250" s="582"/>
      <c r="AC250" s="582"/>
      <c r="AD250" s="582"/>
      <c r="AE250" s="582"/>
      <c r="AF250" s="582"/>
      <c r="AG250" s="582"/>
      <c r="AH250" s="582"/>
      <c r="AI250" s="582"/>
      <c r="AJ250" s="582"/>
      <c r="AK250" s="582"/>
      <c r="AL250" s="582"/>
      <c r="AM250" s="582"/>
      <c r="AN250" s="582"/>
    </row>
    <row r="251" spans="1:40" s="583" customFormat="1" ht="13.7" customHeight="1" x14ac:dyDescent="0.25">
      <c r="A251" s="585"/>
      <c r="B251" s="437"/>
      <c r="C251" s="596"/>
      <c r="D251" s="460"/>
      <c r="E251" s="586"/>
      <c r="F251" s="443"/>
      <c r="G251" s="432"/>
      <c r="H251" s="455"/>
      <c r="I251" s="414"/>
      <c r="J251" s="412" t="s">
        <v>2013</v>
      </c>
      <c r="K251" s="412" t="s">
        <v>198</v>
      </c>
      <c r="L251" s="422" t="s">
        <v>839</v>
      </c>
      <c r="M251" s="412" t="s">
        <v>84</v>
      </c>
      <c r="N251" s="582"/>
      <c r="O251" s="582"/>
      <c r="P251" s="582"/>
      <c r="Q251" s="582"/>
      <c r="R251" s="582"/>
      <c r="S251" s="582"/>
      <c r="T251" s="582"/>
      <c r="U251" s="582"/>
      <c r="V251" s="582"/>
      <c r="W251" s="582"/>
      <c r="X251" s="582"/>
      <c r="Y251" s="582"/>
      <c r="Z251" s="582"/>
      <c r="AA251" s="582"/>
      <c r="AB251" s="582"/>
      <c r="AC251" s="582"/>
      <c r="AD251" s="582"/>
      <c r="AE251" s="582"/>
      <c r="AF251" s="582"/>
      <c r="AG251" s="582"/>
      <c r="AH251" s="582"/>
      <c r="AI251" s="582"/>
      <c r="AJ251" s="582"/>
      <c r="AK251" s="582"/>
      <c r="AL251" s="582"/>
      <c r="AM251" s="582"/>
      <c r="AN251" s="582"/>
    </row>
    <row r="252" spans="1:40" s="583" customFormat="1" ht="22.35" customHeight="1" x14ac:dyDescent="0.25">
      <c r="A252" s="585"/>
      <c r="B252" s="437"/>
      <c r="C252" s="539" t="s">
        <v>454</v>
      </c>
      <c r="D252" s="453" t="s">
        <v>2425</v>
      </c>
      <c r="E252" s="466" t="s">
        <v>497</v>
      </c>
      <c r="F252" s="421" t="s">
        <v>2014</v>
      </c>
      <c r="G252" s="422" t="s">
        <v>2015</v>
      </c>
      <c r="H252" s="455"/>
      <c r="I252" s="454" t="s">
        <v>2425</v>
      </c>
      <c r="J252" s="412" t="s">
        <v>2016</v>
      </c>
      <c r="K252" s="412" t="s">
        <v>237</v>
      </c>
      <c r="L252" s="422" t="s">
        <v>839</v>
      </c>
      <c r="M252" s="422" t="s">
        <v>39</v>
      </c>
      <c r="N252" s="582"/>
      <c r="O252" s="582"/>
      <c r="P252" s="582"/>
      <c r="Q252" s="582"/>
      <c r="R252" s="582"/>
      <c r="S252" s="582"/>
      <c r="T252" s="582"/>
      <c r="U252" s="582"/>
      <c r="V252" s="582"/>
      <c r="W252" s="582"/>
      <c r="X252" s="582"/>
      <c r="Y252" s="582"/>
      <c r="Z252" s="582"/>
      <c r="AA252" s="582"/>
      <c r="AB252" s="582"/>
      <c r="AC252" s="582"/>
      <c r="AD252" s="582"/>
      <c r="AE252" s="582"/>
      <c r="AF252" s="582"/>
      <c r="AG252" s="582"/>
      <c r="AH252" s="582"/>
      <c r="AI252" s="582"/>
      <c r="AJ252" s="582"/>
      <c r="AK252" s="582"/>
      <c r="AL252" s="582"/>
      <c r="AM252" s="582"/>
      <c r="AN252" s="582"/>
    </row>
    <row r="253" spans="1:40" s="583" customFormat="1" ht="13.35" customHeight="1" x14ac:dyDescent="0.25">
      <c r="A253" s="585"/>
      <c r="B253" s="437"/>
      <c r="C253" s="540"/>
      <c r="D253" s="455"/>
      <c r="E253" s="424"/>
      <c r="F253" s="429"/>
      <c r="G253" s="430"/>
      <c r="H253" s="455"/>
      <c r="I253" s="457"/>
      <c r="J253" s="422" t="s">
        <v>2017</v>
      </c>
      <c r="K253" s="432" t="s">
        <v>58</v>
      </c>
      <c r="L253" s="430"/>
      <c r="M253" s="430"/>
      <c r="N253" s="582"/>
      <c r="O253" s="582"/>
      <c r="P253" s="582"/>
      <c r="Q253" s="582"/>
      <c r="R253" s="582"/>
      <c r="S253" s="582"/>
      <c r="T253" s="582"/>
      <c r="U253" s="582"/>
      <c r="V253" s="582"/>
      <c r="W253" s="582"/>
      <c r="X253" s="582"/>
      <c r="Y253" s="582"/>
      <c r="Z253" s="582"/>
      <c r="AA253" s="582"/>
      <c r="AB253" s="582"/>
      <c r="AC253" s="582"/>
      <c r="AD253" s="582"/>
      <c r="AE253" s="582"/>
      <c r="AF253" s="582"/>
      <c r="AG253" s="582"/>
      <c r="AH253" s="582"/>
      <c r="AI253" s="582"/>
      <c r="AJ253" s="582"/>
      <c r="AK253" s="582"/>
      <c r="AL253" s="582"/>
      <c r="AM253" s="582"/>
      <c r="AN253" s="582"/>
    </row>
    <row r="254" spans="1:40" s="583" customFormat="1" ht="13.35" customHeight="1" x14ac:dyDescent="0.25">
      <c r="A254" s="585"/>
      <c r="B254" s="437"/>
      <c r="C254" s="540"/>
      <c r="D254" s="455"/>
      <c r="E254" s="424"/>
      <c r="F254" s="429"/>
      <c r="G254" s="412" t="s">
        <v>2018</v>
      </c>
      <c r="H254" s="455"/>
      <c r="I254" s="457"/>
      <c r="J254" s="422" t="s">
        <v>2019</v>
      </c>
      <c r="K254" s="432" t="s">
        <v>29</v>
      </c>
      <c r="L254" s="430"/>
      <c r="M254" s="430"/>
      <c r="N254" s="582"/>
      <c r="O254" s="582"/>
      <c r="P254" s="582"/>
      <c r="Q254" s="582"/>
      <c r="R254" s="582"/>
      <c r="S254" s="582"/>
      <c r="T254" s="582"/>
      <c r="U254" s="582"/>
      <c r="V254" s="582"/>
      <c r="W254" s="582"/>
      <c r="X254" s="582"/>
      <c r="Y254" s="582"/>
      <c r="Z254" s="582"/>
      <c r="AA254" s="582"/>
      <c r="AB254" s="582"/>
      <c r="AC254" s="582"/>
      <c r="AD254" s="582"/>
      <c r="AE254" s="582"/>
      <c r="AF254" s="582"/>
      <c r="AG254" s="582"/>
      <c r="AH254" s="582"/>
      <c r="AI254" s="582"/>
      <c r="AJ254" s="582"/>
      <c r="AK254" s="582"/>
      <c r="AL254" s="582"/>
      <c r="AM254" s="582"/>
      <c r="AN254" s="582"/>
    </row>
    <row r="255" spans="1:40" s="583" customFormat="1" ht="22.7" customHeight="1" x14ac:dyDescent="0.25">
      <c r="A255" s="585"/>
      <c r="B255" s="437"/>
      <c r="C255" s="596"/>
      <c r="D255" s="460"/>
      <c r="E255" s="459"/>
      <c r="F255" s="460"/>
      <c r="G255" s="432" t="s">
        <v>2020</v>
      </c>
      <c r="H255" s="455"/>
      <c r="I255" s="414"/>
      <c r="J255" s="422" t="s">
        <v>2021</v>
      </c>
      <c r="K255" s="432" t="s">
        <v>198</v>
      </c>
      <c r="L255" s="430"/>
      <c r="M255" s="432"/>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J255" s="582"/>
      <c r="AK255" s="582"/>
      <c r="AL255" s="582"/>
      <c r="AM255" s="582"/>
      <c r="AN255" s="582"/>
    </row>
    <row r="256" spans="1:40" s="583" customFormat="1" ht="12" customHeight="1" x14ac:dyDescent="0.25">
      <c r="A256" s="585"/>
      <c r="B256" s="437"/>
      <c r="C256" s="539" t="s">
        <v>462</v>
      </c>
      <c r="D256" s="453" t="s">
        <v>2426</v>
      </c>
      <c r="E256" s="466" t="s">
        <v>497</v>
      </c>
      <c r="F256" s="421" t="s">
        <v>2022</v>
      </c>
      <c r="G256" s="422" t="s">
        <v>2023</v>
      </c>
      <c r="H256" s="455"/>
      <c r="I256" s="1302" t="s">
        <v>2426</v>
      </c>
      <c r="J256" s="422" t="s">
        <v>2024</v>
      </c>
      <c r="K256" s="422" t="s">
        <v>137</v>
      </c>
      <c r="L256" s="422" t="s">
        <v>839</v>
      </c>
      <c r="M256" s="422" t="s">
        <v>39</v>
      </c>
      <c r="N256" s="582"/>
      <c r="O256" s="582"/>
      <c r="P256" s="582"/>
      <c r="Q256" s="582"/>
      <c r="R256" s="582"/>
      <c r="S256" s="582"/>
      <c r="T256" s="582"/>
      <c r="U256" s="582"/>
      <c r="V256" s="582"/>
      <c r="W256" s="582"/>
      <c r="X256" s="582"/>
      <c r="Y256" s="582"/>
      <c r="Z256" s="582"/>
      <c r="AA256" s="582"/>
      <c r="AB256" s="582"/>
      <c r="AC256" s="582"/>
      <c r="AD256" s="582"/>
      <c r="AE256" s="582"/>
      <c r="AF256" s="582"/>
      <c r="AG256" s="582"/>
      <c r="AH256" s="582"/>
      <c r="AI256" s="582"/>
      <c r="AJ256" s="582"/>
      <c r="AK256" s="582"/>
      <c r="AL256" s="582"/>
      <c r="AM256" s="582"/>
      <c r="AN256" s="582"/>
    </row>
    <row r="257" spans="1:40" s="583" customFormat="1" ht="22.35" customHeight="1" x14ac:dyDescent="0.25">
      <c r="A257" s="585"/>
      <c r="B257" s="437"/>
      <c r="C257" s="540"/>
      <c r="D257" s="455"/>
      <c r="E257" s="456"/>
      <c r="F257" s="455"/>
      <c r="G257" s="412" t="s">
        <v>2025</v>
      </c>
      <c r="H257" s="455"/>
      <c r="I257" s="1304"/>
      <c r="J257" s="412" t="s">
        <v>2026</v>
      </c>
      <c r="K257" s="412" t="s">
        <v>237</v>
      </c>
      <c r="L257" s="430"/>
      <c r="M257" s="430"/>
      <c r="N257" s="582"/>
      <c r="O257" s="582"/>
      <c r="P257" s="582"/>
      <c r="Q257" s="582"/>
      <c r="R257" s="582"/>
      <c r="S257" s="582"/>
      <c r="T257" s="582"/>
      <c r="U257" s="582"/>
      <c r="V257" s="582"/>
      <c r="W257" s="582"/>
      <c r="X257" s="582"/>
      <c r="Y257" s="582"/>
      <c r="Z257" s="582"/>
      <c r="AA257" s="582"/>
      <c r="AB257" s="582"/>
      <c r="AC257" s="582"/>
      <c r="AD257" s="582"/>
      <c r="AE257" s="582"/>
      <c r="AF257" s="582"/>
      <c r="AG257" s="582"/>
      <c r="AH257" s="582"/>
      <c r="AI257" s="582"/>
      <c r="AJ257" s="582"/>
      <c r="AK257" s="582"/>
      <c r="AL257" s="582"/>
      <c r="AM257" s="582"/>
      <c r="AN257" s="582"/>
    </row>
    <row r="258" spans="1:40" s="583" customFormat="1" ht="13.35" customHeight="1" x14ac:dyDescent="0.25">
      <c r="A258" s="585"/>
      <c r="B258" s="437"/>
      <c r="C258" s="540"/>
      <c r="D258" s="455"/>
      <c r="E258" s="459"/>
      <c r="F258" s="460"/>
      <c r="G258" s="433" t="s">
        <v>2027</v>
      </c>
      <c r="H258" s="573"/>
      <c r="I258" s="597"/>
      <c r="J258" s="458" t="s">
        <v>2028</v>
      </c>
      <c r="K258" s="546" t="s">
        <v>58</v>
      </c>
      <c r="L258" s="430"/>
      <c r="M258" s="430"/>
      <c r="N258" s="582"/>
      <c r="O258" s="582"/>
      <c r="P258" s="582"/>
      <c r="Q258" s="582"/>
      <c r="R258" s="582"/>
      <c r="S258" s="582"/>
      <c r="T258" s="582"/>
      <c r="U258" s="582"/>
      <c r="V258" s="582"/>
      <c r="W258" s="582"/>
      <c r="X258" s="582"/>
      <c r="Y258" s="582"/>
      <c r="Z258" s="582"/>
      <c r="AA258" s="582"/>
      <c r="AB258" s="582"/>
      <c r="AC258" s="582"/>
      <c r="AD258" s="582"/>
      <c r="AE258" s="582"/>
      <c r="AF258" s="582"/>
      <c r="AG258" s="582"/>
      <c r="AH258" s="582"/>
      <c r="AI258" s="582"/>
      <c r="AJ258" s="582"/>
      <c r="AK258" s="582"/>
      <c r="AL258" s="582"/>
      <c r="AM258" s="582"/>
      <c r="AN258" s="582"/>
    </row>
    <row r="259" spans="1:40" s="583" customFormat="1" ht="115.5" x14ac:dyDescent="0.25">
      <c r="A259" s="416">
        <v>39</v>
      </c>
      <c r="B259" s="480" t="s">
        <v>668</v>
      </c>
      <c r="C259" s="520"/>
      <c r="D259" s="472" t="s">
        <v>668</v>
      </c>
      <c r="E259" s="456" t="s">
        <v>497</v>
      </c>
      <c r="F259" s="455" t="s">
        <v>2029</v>
      </c>
      <c r="G259" s="412" t="s">
        <v>2030</v>
      </c>
      <c r="H259" s="1302" t="s">
        <v>668</v>
      </c>
      <c r="I259" s="1291" t="s">
        <v>668</v>
      </c>
      <c r="J259" s="422" t="s">
        <v>2031</v>
      </c>
      <c r="K259" s="421" t="s">
        <v>2032</v>
      </c>
      <c r="L259" s="389" t="s">
        <v>86</v>
      </c>
      <c r="M259" s="422" t="s">
        <v>39</v>
      </c>
      <c r="N259" s="582"/>
      <c r="O259" s="582"/>
      <c r="P259" s="582"/>
      <c r="Q259" s="582"/>
      <c r="R259" s="582"/>
      <c r="S259" s="582"/>
      <c r="T259" s="582"/>
      <c r="U259" s="582"/>
      <c r="V259" s="582"/>
      <c r="W259" s="582"/>
      <c r="X259" s="582"/>
      <c r="Y259" s="582"/>
      <c r="Z259" s="582"/>
      <c r="AA259" s="582"/>
      <c r="AB259" s="582"/>
      <c r="AC259" s="582"/>
      <c r="AD259" s="582"/>
      <c r="AE259" s="582"/>
      <c r="AF259" s="582"/>
      <c r="AG259" s="582"/>
      <c r="AH259" s="582"/>
      <c r="AI259" s="582"/>
      <c r="AJ259" s="582"/>
      <c r="AK259" s="582"/>
      <c r="AL259" s="582"/>
      <c r="AM259" s="582"/>
      <c r="AN259" s="582"/>
    </row>
    <row r="260" spans="1:40" s="60" customFormat="1" ht="22.35" customHeight="1" x14ac:dyDescent="0.15">
      <c r="A260" s="449"/>
      <c r="B260" s="482"/>
      <c r="C260" s="521"/>
      <c r="D260" s="450"/>
      <c r="E260" s="598" t="s">
        <v>40</v>
      </c>
      <c r="F260" s="421" t="s">
        <v>2033</v>
      </c>
      <c r="G260" s="412" t="s">
        <v>2034</v>
      </c>
      <c r="H260" s="1304"/>
      <c r="I260" s="1304"/>
      <c r="J260" s="422" t="s">
        <v>2035</v>
      </c>
      <c r="K260" s="421" t="s">
        <v>99</v>
      </c>
      <c r="L260" s="389" t="s">
        <v>86</v>
      </c>
      <c r="M260" s="422" t="s">
        <v>39</v>
      </c>
    </row>
    <row r="261" spans="1:40" s="105" customFormat="1" ht="126" x14ac:dyDescent="0.15">
      <c r="A261" s="449"/>
      <c r="B261" s="482"/>
      <c r="C261" s="521"/>
      <c r="D261" s="450"/>
      <c r="E261" s="599"/>
      <c r="F261" s="429"/>
      <c r="G261" s="412" t="s">
        <v>2036</v>
      </c>
      <c r="H261" s="430"/>
      <c r="I261" s="600"/>
      <c r="J261" s="412" t="s">
        <v>2037</v>
      </c>
      <c r="K261" s="412" t="s">
        <v>2038</v>
      </c>
      <c r="L261" s="389" t="s">
        <v>86</v>
      </c>
      <c r="M261" s="422" t="s">
        <v>39</v>
      </c>
    </row>
    <row r="262" spans="1:40" s="60" customFormat="1" ht="115.5" x14ac:dyDescent="0.15">
      <c r="A262" s="449"/>
      <c r="B262" s="482"/>
      <c r="C262" s="449"/>
      <c r="D262" s="450"/>
      <c r="E262" s="598" t="s">
        <v>50</v>
      </c>
      <c r="F262" s="421" t="s">
        <v>1416</v>
      </c>
      <c r="G262" s="412" t="s">
        <v>2039</v>
      </c>
      <c r="H262" s="430"/>
      <c r="I262" s="600"/>
      <c r="J262" s="412" t="s">
        <v>2040</v>
      </c>
      <c r="K262" s="413" t="s">
        <v>685</v>
      </c>
      <c r="L262" s="389" t="s">
        <v>86</v>
      </c>
      <c r="M262" s="422" t="s">
        <v>39</v>
      </c>
    </row>
    <row r="263" spans="1:40" s="60" customFormat="1" ht="115.7" customHeight="1" x14ac:dyDescent="0.15">
      <c r="A263" s="449"/>
      <c r="B263" s="482"/>
      <c r="C263" s="449"/>
      <c r="D263" s="450"/>
      <c r="E263" s="599"/>
      <c r="F263" s="429"/>
      <c r="G263" s="586" t="s">
        <v>2041</v>
      </c>
      <c r="H263" s="430"/>
      <c r="I263" s="600"/>
      <c r="J263" s="422" t="s">
        <v>2042</v>
      </c>
      <c r="K263" s="413" t="s">
        <v>2043</v>
      </c>
      <c r="L263" s="389" t="s">
        <v>86</v>
      </c>
      <c r="M263" s="422" t="s">
        <v>39</v>
      </c>
    </row>
    <row r="264" spans="1:40" s="60" customFormat="1" ht="115.35" customHeight="1" x14ac:dyDescent="0.15">
      <c r="A264" s="449"/>
      <c r="B264" s="482"/>
      <c r="C264" s="449"/>
      <c r="D264" s="450"/>
      <c r="E264" s="1319"/>
      <c r="F264" s="1278"/>
      <c r="G264" s="411" t="s">
        <v>689</v>
      </c>
      <c r="H264" s="430"/>
      <c r="I264" s="600"/>
      <c r="J264" s="422" t="s">
        <v>2044</v>
      </c>
      <c r="K264" s="413" t="s">
        <v>691</v>
      </c>
      <c r="L264" s="389" t="s">
        <v>86</v>
      </c>
      <c r="M264" s="422" t="s">
        <v>39</v>
      </c>
    </row>
    <row r="265" spans="1:40" s="60" customFormat="1" ht="126" x14ac:dyDescent="0.15">
      <c r="A265" s="1276"/>
      <c r="B265" s="1320"/>
      <c r="C265" s="1276"/>
      <c r="D265" s="1278"/>
      <c r="E265" s="1321"/>
      <c r="F265" s="1322"/>
      <c r="G265" s="1302" t="s">
        <v>2045</v>
      </c>
      <c r="H265" s="430"/>
      <c r="I265" s="600"/>
      <c r="J265" s="422" t="s">
        <v>2046</v>
      </c>
      <c r="K265" s="413" t="s">
        <v>217</v>
      </c>
      <c r="L265" s="430" t="s">
        <v>86</v>
      </c>
      <c r="M265" s="422" t="s">
        <v>39</v>
      </c>
    </row>
    <row r="266" spans="1:40" s="60" customFormat="1" ht="21" customHeight="1" x14ac:dyDescent="0.15">
      <c r="A266" s="1276"/>
      <c r="B266" s="1320"/>
      <c r="C266" s="1276"/>
      <c r="D266" s="1278"/>
      <c r="E266" s="1321"/>
      <c r="F266" s="1322"/>
      <c r="G266" s="1309"/>
      <c r="H266" s="430"/>
      <c r="I266" s="600"/>
      <c r="J266" s="422" t="s">
        <v>2047</v>
      </c>
      <c r="K266" s="413" t="s">
        <v>44</v>
      </c>
      <c r="L266" s="430" t="s">
        <v>86</v>
      </c>
      <c r="M266" s="422" t="s">
        <v>39</v>
      </c>
    </row>
    <row r="267" spans="1:40" s="60" customFormat="1" ht="12" customHeight="1" x14ac:dyDescent="0.15">
      <c r="A267" s="1276"/>
      <c r="B267" s="1320"/>
      <c r="C267" s="1276"/>
      <c r="D267" s="1278"/>
      <c r="E267" s="1321"/>
      <c r="F267" s="1322"/>
      <c r="G267" s="473" t="s">
        <v>2048</v>
      </c>
      <c r="H267" s="557"/>
      <c r="I267" s="601"/>
      <c r="J267" s="433" t="s">
        <v>2049</v>
      </c>
      <c r="K267" s="434" t="s">
        <v>217</v>
      </c>
      <c r="L267" s="567" t="s">
        <v>86</v>
      </c>
      <c r="M267" s="458" t="s">
        <v>39</v>
      </c>
    </row>
    <row r="268" spans="1:40" s="60" customFormat="1" ht="126" x14ac:dyDescent="0.15">
      <c r="A268" s="1276"/>
      <c r="B268" s="1320"/>
      <c r="C268" s="1276"/>
      <c r="D268" s="1278"/>
      <c r="E268" s="1321"/>
      <c r="F268" s="1322"/>
      <c r="G268" s="411" t="s">
        <v>2050</v>
      </c>
      <c r="H268" s="430"/>
      <c r="I268" s="600"/>
      <c r="J268" s="411" t="s">
        <v>2051</v>
      </c>
      <c r="K268" s="412" t="s">
        <v>2052</v>
      </c>
      <c r="L268" s="602" t="s">
        <v>86</v>
      </c>
      <c r="M268" s="422" t="s">
        <v>39</v>
      </c>
    </row>
    <row r="269" spans="1:40" s="60" customFormat="1" ht="21.6" customHeight="1" x14ac:dyDescent="0.15">
      <c r="A269" s="1276"/>
      <c r="B269" s="1320"/>
      <c r="C269" s="1276"/>
      <c r="D269" s="1278"/>
      <c r="E269" s="1321"/>
      <c r="F269" s="1322"/>
      <c r="G269" s="411" t="s">
        <v>2053</v>
      </c>
      <c r="H269" s="430"/>
      <c r="I269" s="600"/>
      <c r="J269" s="411" t="s">
        <v>2054</v>
      </c>
      <c r="K269" s="412" t="s">
        <v>810</v>
      </c>
      <c r="L269" s="430" t="s">
        <v>86</v>
      </c>
      <c r="M269" s="422" t="s">
        <v>39</v>
      </c>
    </row>
    <row r="270" spans="1:40" s="60" customFormat="1" ht="31.35" customHeight="1" x14ac:dyDescent="0.15">
      <c r="A270" s="1276"/>
      <c r="B270" s="1320"/>
      <c r="C270" s="1276"/>
      <c r="D270" s="1278"/>
      <c r="E270" s="598" t="s">
        <v>489</v>
      </c>
      <c r="F270" s="421" t="s">
        <v>2055</v>
      </c>
      <c r="G270" s="466" t="s">
        <v>716</v>
      </c>
      <c r="H270" s="430"/>
      <c r="I270" s="600"/>
      <c r="J270" s="422" t="s">
        <v>2056</v>
      </c>
      <c r="K270" s="413" t="s">
        <v>2057</v>
      </c>
      <c r="L270" s="422" t="s">
        <v>839</v>
      </c>
      <c r="M270" s="422" t="s">
        <v>39</v>
      </c>
    </row>
    <row r="271" spans="1:40" s="60" customFormat="1" ht="33" customHeight="1" x14ac:dyDescent="0.15">
      <c r="A271" s="1276"/>
      <c r="B271" s="1320"/>
      <c r="C271" s="1276"/>
      <c r="D271" s="1278"/>
      <c r="E271" s="603"/>
      <c r="F271" s="604"/>
      <c r="G271" s="435"/>
      <c r="H271" s="557"/>
      <c r="I271" s="601"/>
      <c r="J271" s="435"/>
      <c r="K271" s="434" t="s">
        <v>719</v>
      </c>
      <c r="L271" s="435"/>
      <c r="M271" s="435"/>
    </row>
    <row r="272" spans="1:40" s="60" customFormat="1" ht="61.7" customHeight="1" x14ac:dyDescent="0.15">
      <c r="A272" s="1276"/>
      <c r="B272" s="1320"/>
      <c r="C272" s="1276"/>
      <c r="D272" s="1278"/>
      <c r="E272" s="1276" t="s">
        <v>190</v>
      </c>
      <c r="F272" s="1324" t="s">
        <v>2058</v>
      </c>
      <c r="G272" s="411" t="s">
        <v>2059</v>
      </c>
      <c r="H272" s="430"/>
      <c r="I272" s="600"/>
      <c r="J272" s="422" t="s">
        <v>2060</v>
      </c>
      <c r="K272" s="413" t="s">
        <v>723</v>
      </c>
      <c r="L272" s="422" t="s">
        <v>839</v>
      </c>
      <c r="M272" s="422" t="s">
        <v>39</v>
      </c>
    </row>
    <row r="273" spans="1:18" s="60" customFormat="1" ht="12.6" customHeight="1" x14ac:dyDescent="0.15">
      <c r="A273" s="1276"/>
      <c r="B273" s="1320"/>
      <c r="C273" s="1276"/>
      <c r="D273" s="1278"/>
      <c r="E273" s="1323"/>
      <c r="F273" s="1325"/>
      <c r="G273" s="458" t="s">
        <v>2061</v>
      </c>
      <c r="H273" s="557"/>
      <c r="I273" s="601"/>
      <c r="J273" s="458" t="s">
        <v>2062</v>
      </c>
      <c r="K273" s="546" t="s">
        <v>217</v>
      </c>
      <c r="L273" s="458" t="s">
        <v>839</v>
      </c>
      <c r="M273" s="458" t="s">
        <v>39</v>
      </c>
    </row>
    <row r="274" spans="1:18" s="60" customFormat="1" ht="30.6" customHeight="1" x14ac:dyDescent="0.15">
      <c r="A274" s="1276"/>
      <c r="B274" s="1320"/>
      <c r="C274" s="1276"/>
      <c r="D274" s="1278"/>
      <c r="E274" s="1313" t="s">
        <v>302</v>
      </c>
      <c r="F274" s="1326" t="s">
        <v>2063</v>
      </c>
      <c r="G274" s="412" t="s">
        <v>2064</v>
      </c>
      <c r="H274" s="430"/>
      <c r="I274" s="600"/>
      <c r="J274" s="412" t="s">
        <v>2065</v>
      </c>
      <c r="K274" s="413" t="s">
        <v>217</v>
      </c>
      <c r="L274" s="422" t="s">
        <v>839</v>
      </c>
      <c r="M274" s="412" t="s">
        <v>39</v>
      </c>
    </row>
    <row r="275" spans="1:18" s="60" customFormat="1" ht="12.6" customHeight="1" x14ac:dyDescent="0.15">
      <c r="A275" s="449"/>
      <c r="B275" s="482"/>
      <c r="C275" s="449"/>
      <c r="D275" s="450"/>
      <c r="E275" s="1315"/>
      <c r="F275" s="1325"/>
      <c r="G275" s="433" t="s">
        <v>2066</v>
      </c>
      <c r="H275" s="557"/>
      <c r="I275" s="601"/>
      <c r="J275" s="433" t="s">
        <v>2067</v>
      </c>
      <c r="K275" s="433" t="s">
        <v>787</v>
      </c>
      <c r="L275" s="458" t="s">
        <v>839</v>
      </c>
      <c r="M275" s="433" t="s">
        <v>39</v>
      </c>
    </row>
    <row r="276" spans="1:18" s="60" customFormat="1" ht="147" x14ac:dyDescent="0.15">
      <c r="A276" s="449"/>
      <c r="B276" s="482"/>
      <c r="C276" s="449"/>
      <c r="D276" s="450"/>
      <c r="E276" s="605" t="s">
        <v>728</v>
      </c>
      <c r="F276" s="421" t="s">
        <v>2068</v>
      </c>
      <c r="G276" s="461" t="s">
        <v>2069</v>
      </c>
      <c r="H276" s="430"/>
      <c r="I276" s="600"/>
      <c r="J276" s="461" t="s">
        <v>2070</v>
      </c>
      <c r="K276" s="430" t="s">
        <v>217</v>
      </c>
      <c r="L276" s="422" t="s">
        <v>839</v>
      </c>
      <c r="M276" s="422" t="s">
        <v>39</v>
      </c>
    </row>
    <row r="277" spans="1:18" s="60" customFormat="1" ht="63" x14ac:dyDescent="0.15">
      <c r="A277" s="449"/>
      <c r="B277" s="482"/>
      <c r="C277" s="449"/>
      <c r="D277" s="450"/>
      <c r="E277" s="606"/>
      <c r="F277" s="429"/>
      <c r="G277" s="461" t="s">
        <v>2071</v>
      </c>
      <c r="H277" s="430"/>
      <c r="I277" s="600"/>
      <c r="J277" s="461" t="s">
        <v>2072</v>
      </c>
      <c r="K277" s="422" t="s">
        <v>787</v>
      </c>
      <c r="L277" s="422" t="s">
        <v>839</v>
      </c>
      <c r="M277" s="422" t="s">
        <v>39</v>
      </c>
    </row>
    <row r="278" spans="1:18" s="60" customFormat="1" ht="105" x14ac:dyDescent="0.15">
      <c r="A278" s="449"/>
      <c r="B278" s="482"/>
      <c r="C278" s="449"/>
      <c r="D278" s="450"/>
      <c r="E278" s="606"/>
      <c r="F278" s="429"/>
      <c r="G278" s="461" t="s">
        <v>2073</v>
      </c>
      <c r="H278" s="430"/>
      <c r="I278" s="600"/>
      <c r="J278" s="607" t="s">
        <v>2074</v>
      </c>
      <c r="K278" s="412" t="s">
        <v>99</v>
      </c>
      <c r="L278" s="422" t="s">
        <v>839</v>
      </c>
      <c r="M278" s="422" t="s">
        <v>39</v>
      </c>
    </row>
    <row r="279" spans="1:18" s="60" customFormat="1" ht="84" x14ac:dyDescent="0.15">
      <c r="A279" s="449"/>
      <c r="B279" s="482"/>
      <c r="C279" s="449"/>
      <c r="D279" s="450"/>
      <c r="E279" s="606"/>
      <c r="F279" s="429"/>
      <c r="G279" s="461" t="s">
        <v>2075</v>
      </c>
      <c r="H279" s="430"/>
      <c r="I279" s="600"/>
      <c r="J279" s="461" t="s">
        <v>2076</v>
      </c>
      <c r="K279" s="412" t="s">
        <v>2077</v>
      </c>
      <c r="L279" s="422" t="s">
        <v>839</v>
      </c>
      <c r="M279" s="422" t="s">
        <v>39</v>
      </c>
    </row>
    <row r="280" spans="1:18" s="60" customFormat="1" ht="22.35" customHeight="1" x14ac:dyDescent="0.15">
      <c r="A280" s="449"/>
      <c r="B280" s="482"/>
      <c r="C280" s="449"/>
      <c r="D280" s="450"/>
      <c r="E280" s="606"/>
      <c r="F280" s="429"/>
      <c r="G280" s="461" t="s">
        <v>2078</v>
      </c>
      <c r="H280" s="430"/>
      <c r="I280" s="600"/>
      <c r="J280" s="461" t="s">
        <v>2079</v>
      </c>
      <c r="K280" s="422" t="s">
        <v>27</v>
      </c>
      <c r="L280" s="422" t="s">
        <v>839</v>
      </c>
      <c r="M280" s="422" t="s">
        <v>39</v>
      </c>
    </row>
    <row r="281" spans="1:18" s="60" customFormat="1" ht="12" customHeight="1" x14ac:dyDescent="0.15">
      <c r="A281" s="449"/>
      <c r="B281" s="482"/>
      <c r="C281" s="449"/>
      <c r="D281" s="450"/>
      <c r="E281" s="606"/>
      <c r="F281" s="429"/>
      <c r="G281" s="461" t="s">
        <v>2080</v>
      </c>
      <c r="H281" s="430"/>
      <c r="I281" s="600"/>
      <c r="J281" s="608" t="s">
        <v>2081</v>
      </c>
      <c r="K281" s="422" t="s">
        <v>198</v>
      </c>
      <c r="L281" s="422" t="s">
        <v>839</v>
      </c>
      <c r="M281" s="422" t="s">
        <v>39</v>
      </c>
    </row>
    <row r="282" spans="1:18" s="60" customFormat="1" ht="22.35" customHeight="1" x14ac:dyDescent="0.15">
      <c r="A282" s="449"/>
      <c r="B282" s="482"/>
      <c r="C282" s="449"/>
      <c r="D282" s="450"/>
      <c r="E282" s="606"/>
      <c r="F282" s="429"/>
      <c r="G282" s="461" t="s">
        <v>2082</v>
      </c>
      <c r="H282" s="430"/>
      <c r="I282" s="600"/>
      <c r="J282" s="608" t="s">
        <v>2083</v>
      </c>
      <c r="K282" s="422" t="s">
        <v>2084</v>
      </c>
      <c r="L282" s="422" t="s">
        <v>839</v>
      </c>
      <c r="M282" s="422" t="s">
        <v>39</v>
      </c>
    </row>
    <row r="283" spans="1:18" s="60" customFormat="1" ht="61.7" customHeight="1" x14ac:dyDescent="0.15">
      <c r="A283" s="449"/>
      <c r="B283" s="482"/>
      <c r="C283" s="449"/>
      <c r="D283" s="450"/>
      <c r="E283" s="609"/>
      <c r="F283" s="429"/>
      <c r="G283" s="610"/>
      <c r="H283" s="430"/>
      <c r="I283" s="600"/>
      <c r="J283" s="461" t="s">
        <v>2085</v>
      </c>
      <c r="K283" s="412" t="s">
        <v>2086</v>
      </c>
      <c r="L283" s="511"/>
      <c r="M283" s="511"/>
    </row>
    <row r="284" spans="1:18" s="60" customFormat="1" ht="63" x14ac:dyDescent="0.15">
      <c r="A284" s="449"/>
      <c r="B284" s="482"/>
      <c r="C284" s="449"/>
      <c r="D284" s="450"/>
      <c r="E284" s="609"/>
      <c r="F284" s="429"/>
      <c r="G284" s="611"/>
      <c r="H284" s="430"/>
      <c r="I284" s="600"/>
      <c r="J284" s="461" t="s">
        <v>2087</v>
      </c>
      <c r="K284" s="412" t="s">
        <v>2088</v>
      </c>
      <c r="L284" s="517"/>
      <c r="M284" s="517"/>
    </row>
    <row r="285" spans="1:18" s="60" customFormat="1" ht="63" x14ac:dyDescent="0.15">
      <c r="A285" s="449"/>
      <c r="B285" s="482"/>
      <c r="C285" s="449"/>
      <c r="D285" s="450"/>
      <c r="E285" s="609"/>
      <c r="F285" s="429"/>
      <c r="G285" s="610" t="s">
        <v>2089</v>
      </c>
      <c r="H285" s="430"/>
      <c r="I285" s="600"/>
      <c r="J285" s="461" t="s">
        <v>2090</v>
      </c>
      <c r="K285" s="430" t="s">
        <v>2091</v>
      </c>
      <c r="L285" s="422" t="s">
        <v>839</v>
      </c>
      <c r="M285" s="422" t="s">
        <v>39</v>
      </c>
    </row>
    <row r="286" spans="1:18" s="60" customFormat="1" ht="42" x14ac:dyDescent="0.15">
      <c r="A286" s="449"/>
      <c r="B286" s="482"/>
      <c r="C286" s="449"/>
      <c r="D286" s="450"/>
      <c r="E286" s="598" t="s">
        <v>579</v>
      </c>
      <c r="F286" s="421" t="s">
        <v>2092</v>
      </c>
      <c r="G286" s="422" t="s">
        <v>2093</v>
      </c>
      <c r="H286" s="430"/>
      <c r="I286" s="600"/>
      <c r="J286" s="422" t="s">
        <v>2094</v>
      </c>
      <c r="K286" s="422" t="s">
        <v>217</v>
      </c>
      <c r="L286" s="422" t="s">
        <v>839</v>
      </c>
      <c r="M286" s="422" t="s">
        <v>39</v>
      </c>
    </row>
    <row r="287" spans="1:18" s="60" customFormat="1" ht="21" x14ac:dyDescent="0.15">
      <c r="A287" s="449"/>
      <c r="B287" s="482"/>
      <c r="C287" s="449"/>
      <c r="D287" s="450"/>
      <c r="E287" s="606"/>
      <c r="F287" s="429"/>
      <c r="G287" s="610"/>
      <c r="H287" s="430"/>
      <c r="I287" s="600"/>
      <c r="J287" s="461" t="s">
        <v>2095</v>
      </c>
      <c r="K287" s="422" t="s">
        <v>378</v>
      </c>
      <c r="L287" s="422" t="s">
        <v>839</v>
      </c>
      <c r="M287" s="422" t="s">
        <v>39</v>
      </c>
    </row>
    <row r="288" spans="1:18" s="60" customFormat="1" ht="31.7" customHeight="1" x14ac:dyDescent="0.15">
      <c r="A288" s="449"/>
      <c r="B288" s="482"/>
      <c r="C288" s="449"/>
      <c r="D288" s="450"/>
      <c r="E288" s="606"/>
      <c r="F288" s="429"/>
      <c r="G288" s="422" t="s">
        <v>2096</v>
      </c>
      <c r="H288" s="430"/>
      <c r="I288" s="600"/>
      <c r="J288" s="422" t="s">
        <v>2097</v>
      </c>
      <c r="K288" s="412" t="s">
        <v>99</v>
      </c>
      <c r="L288" s="422" t="s">
        <v>839</v>
      </c>
      <c r="M288" s="422" t="s">
        <v>39</v>
      </c>
      <c r="Q288" s="160"/>
      <c r="R288" s="160"/>
    </row>
    <row r="289" spans="1:14" s="60" customFormat="1" ht="21" x14ac:dyDescent="0.15">
      <c r="A289" s="449"/>
      <c r="B289" s="482"/>
      <c r="C289" s="449"/>
      <c r="D289" s="450"/>
      <c r="E289" s="598" t="s">
        <v>584</v>
      </c>
      <c r="F289" s="612" t="s">
        <v>2098</v>
      </c>
      <c r="G289" s="1273" t="s">
        <v>2099</v>
      </c>
      <c r="H289" s="430"/>
      <c r="I289" s="600"/>
      <c r="J289" s="440" t="s">
        <v>2100</v>
      </c>
      <c r="K289" s="422" t="s">
        <v>217</v>
      </c>
      <c r="L289" s="422" t="s">
        <v>839</v>
      </c>
      <c r="M289" s="422" t="s">
        <v>39</v>
      </c>
    </row>
    <row r="290" spans="1:14" s="60" customFormat="1" ht="21" x14ac:dyDescent="0.15">
      <c r="A290" s="449"/>
      <c r="B290" s="482"/>
      <c r="C290" s="449"/>
      <c r="D290" s="450"/>
      <c r="E290" s="606"/>
      <c r="F290" s="429"/>
      <c r="G290" s="1274"/>
      <c r="H290" s="430"/>
      <c r="I290" s="600"/>
      <c r="J290" s="440" t="s">
        <v>2101</v>
      </c>
      <c r="K290" s="422" t="s">
        <v>378</v>
      </c>
      <c r="L290" s="422" t="s">
        <v>839</v>
      </c>
      <c r="M290" s="422" t="s">
        <v>39</v>
      </c>
    </row>
    <row r="291" spans="1:14" s="60" customFormat="1" ht="42" x14ac:dyDescent="0.15">
      <c r="A291" s="449"/>
      <c r="B291" s="482"/>
      <c r="C291" s="449"/>
      <c r="D291" s="450"/>
      <c r="E291" s="599"/>
      <c r="F291" s="613"/>
      <c r="G291" s="1274"/>
      <c r="H291" s="430"/>
      <c r="I291" s="600"/>
      <c r="J291" s="440" t="s">
        <v>2102</v>
      </c>
      <c r="K291" s="422" t="s">
        <v>137</v>
      </c>
      <c r="L291" s="422" t="s">
        <v>839</v>
      </c>
      <c r="M291" s="422" t="s">
        <v>39</v>
      </c>
    </row>
    <row r="292" spans="1:14" s="60" customFormat="1" ht="12.6" customHeight="1" x14ac:dyDescent="0.15">
      <c r="A292" s="449"/>
      <c r="B292" s="482"/>
      <c r="C292" s="449"/>
      <c r="D292" s="450"/>
      <c r="E292" s="599"/>
      <c r="F292" s="613"/>
      <c r="G292" s="432"/>
      <c r="H292" s="430"/>
      <c r="I292" s="600"/>
      <c r="J292" s="440" t="s">
        <v>2103</v>
      </c>
      <c r="K292" s="422" t="s">
        <v>198</v>
      </c>
      <c r="L292" s="422" t="s">
        <v>839</v>
      </c>
      <c r="M292" s="422" t="s">
        <v>39</v>
      </c>
    </row>
    <row r="293" spans="1:14" s="60" customFormat="1" ht="12" customHeight="1" x14ac:dyDescent="0.15">
      <c r="A293" s="449"/>
      <c r="B293" s="482"/>
      <c r="C293" s="449"/>
      <c r="D293" s="450"/>
      <c r="E293" s="598" t="s">
        <v>253</v>
      </c>
      <c r="F293" s="448" t="s">
        <v>2104</v>
      </c>
      <c r="G293" s="412" t="s">
        <v>2105</v>
      </c>
      <c r="H293" s="557"/>
      <c r="I293" s="601"/>
      <c r="J293" s="614" t="s">
        <v>2106</v>
      </c>
      <c r="K293" s="615" t="s">
        <v>99</v>
      </c>
      <c r="L293" s="422" t="s">
        <v>839</v>
      </c>
      <c r="M293" s="422" t="s">
        <v>39</v>
      </c>
    </row>
    <row r="294" spans="1:14" s="60" customFormat="1" ht="12" customHeight="1" x14ac:dyDescent="0.15">
      <c r="A294" s="416">
        <v>40</v>
      </c>
      <c r="B294" s="616" t="s">
        <v>737</v>
      </c>
      <c r="C294" s="416"/>
      <c r="D294" s="472" t="s">
        <v>2428</v>
      </c>
      <c r="E294" s="444" t="s">
        <v>728</v>
      </c>
      <c r="F294" s="448" t="s">
        <v>2107</v>
      </c>
      <c r="G294" s="412" t="s">
        <v>2108</v>
      </c>
      <c r="H294" s="1273" t="s">
        <v>737</v>
      </c>
      <c r="I294" s="1329" t="s">
        <v>2430</v>
      </c>
      <c r="J294" s="617" t="s">
        <v>2109</v>
      </c>
      <c r="K294" s="1331" t="s">
        <v>58</v>
      </c>
      <c r="L294" s="1273" t="s">
        <v>86</v>
      </c>
      <c r="M294" s="1273" t="s">
        <v>22</v>
      </c>
    </row>
    <row r="295" spans="1:14" s="60" customFormat="1" ht="12" customHeight="1" x14ac:dyDescent="0.15">
      <c r="A295" s="535"/>
      <c r="B295" s="618"/>
      <c r="C295" s="535"/>
      <c r="D295" s="478"/>
      <c r="E295" s="609" t="s">
        <v>579</v>
      </c>
      <c r="F295" s="455" t="s">
        <v>2110</v>
      </c>
      <c r="G295" s="430" t="s">
        <v>2111</v>
      </c>
      <c r="H295" s="1305"/>
      <c r="I295" s="1330"/>
      <c r="J295" s="617" t="s">
        <v>2112</v>
      </c>
      <c r="K295" s="1305"/>
      <c r="L295" s="1305"/>
      <c r="M295" s="1305"/>
    </row>
    <row r="296" spans="1:14" s="60" customFormat="1" ht="22.7" customHeight="1" x14ac:dyDescent="0.15">
      <c r="A296" s="416">
        <v>41</v>
      </c>
      <c r="B296" s="616" t="s">
        <v>2427</v>
      </c>
      <c r="C296" s="619"/>
      <c r="D296" s="472" t="s">
        <v>2429</v>
      </c>
      <c r="E296" s="588" t="s">
        <v>497</v>
      </c>
      <c r="F296" s="453" t="s">
        <v>2113</v>
      </c>
      <c r="G296" s="1302" t="s">
        <v>2114</v>
      </c>
      <c r="H296" s="454" t="s">
        <v>2427</v>
      </c>
      <c r="I296" s="453" t="s">
        <v>2429</v>
      </c>
      <c r="J296" s="620" t="s">
        <v>2115</v>
      </c>
      <c r="K296" s="621" t="s">
        <v>27</v>
      </c>
      <c r="L296" s="422" t="s">
        <v>839</v>
      </c>
      <c r="M296" s="422" t="s">
        <v>39</v>
      </c>
    </row>
    <row r="297" spans="1:14" s="60" customFormat="1" ht="23.45" customHeight="1" x14ac:dyDescent="0.15">
      <c r="A297" s="449"/>
      <c r="B297" s="463"/>
      <c r="C297" s="622"/>
      <c r="D297" s="450"/>
      <c r="E297" s="563"/>
      <c r="F297" s="455"/>
      <c r="G297" s="1304"/>
      <c r="H297" s="437"/>
      <c r="I297" s="457"/>
      <c r="J297" s="500" t="s">
        <v>2116</v>
      </c>
      <c r="K297" s="623" t="s">
        <v>655</v>
      </c>
      <c r="L297" s="430"/>
      <c r="M297" s="430"/>
    </row>
    <row r="298" spans="1:14" s="60" customFormat="1" ht="15.6" customHeight="1" x14ac:dyDescent="0.15">
      <c r="A298" s="449"/>
      <c r="B298" s="463"/>
      <c r="C298" s="622"/>
      <c r="D298" s="450"/>
      <c r="E298" s="624"/>
      <c r="F298" s="460"/>
      <c r="G298" s="1297"/>
      <c r="H298" s="437"/>
      <c r="I298" s="457"/>
      <c r="J298" s="500" t="s">
        <v>2116</v>
      </c>
      <c r="K298" s="623" t="s">
        <v>29</v>
      </c>
      <c r="L298" s="432"/>
      <c r="M298" s="432"/>
    </row>
    <row r="299" spans="1:14" s="60" customFormat="1" ht="117.6" customHeight="1" x14ac:dyDescent="0.15">
      <c r="A299" s="449"/>
      <c r="B299" s="463"/>
      <c r="C299" s="449"/>
      <c r="D299" s="450"/>
      <c r="E299" s="625" t="s">
        <v>50</v>
      </c>
      <c r="F299" s="421" t="s">
        <v>2117</v>
      </c>
      <c r="G299" s="430" t="s">
        <v>2118</v>
      </c>
      <c r="H299" s="430"/>
      <c r="I299" s="429"/>
      <c r="J299" s="412" t="s">
        <v>2119</v>
      </c>
      <c r="K299" s="412" t="s">
        <v>2120</v>
      </c>
      <c r="L299" s="422" t="s">
        <v>86</v>
      </c>
      <c r="M299" s="422" t="s">
        <v>39</v>
      </c>
    </row>
    <row r="300" spans="1:14" s="60" customFormat="1" ht="56.25" customHeight="1" x14ac:dyDescent="0.15">
      <c r="A300" s="449"/>
      <c r="B300" s="463"/>
      <c r="C300" s="449"/>
      <c r="D300" s="450"/>
      <c r="E300" s="551"/>
      <c r="F300" s="429"/>
      <c r="G300" s="1302" t="s">
        <v>2121</v>
      </c>
      <c r="H300" s="430"/>
      <c r="I300" s="429"/>
      <c r="J300" s="1302" t="s">
        <v>2122</v>
      </c>
      <c r="K300" s="1302" t="s">
        <v>217</v>
      </c>
      <c r="L300" s="422" t="s">
        <v>86</v>
      </c>
      <c r="M300" s="422" t="s">
        <v>22</v>
      </c>
    </row>
    <row r="301" spans="1:14" s="60" customFormat="1" x14ac:dyDescent="0.15">
      <c r="A301" s="449"/>
      <c r="B301" s="463"/>
      <c r="C301" s="449"/>
      <c r="D301" s="450"/>
      <c r="E301" s="551"/>
      <c r="F301" s="429"/>
      <c r="G301" s="1309"/>
      <c r="H301" s="430"/>
      <c r="I301" s="429"/>
      <c r="J301" s="1309"/>
      <c r="K301" s="1309"/>
      <c r="L301" s="432"/>
      <c r="M301" s="432"/>
      <c r="N301" s="626"/>
    </row>
    <row r="302" spans="1:14" s="60" customFormat="1" ht="12.6" customHeight="1" x14ac:dyDescent="0.15">
      <c r="A302" s="449"/>
      <c r="B302" s="463"/>
      <c r="C302" s="449"/>
      <c r="D302" s="450"/>
      <c r="E302" s="551"/>
      <c r="F302" s="429"/>
      <c r="G302" s="500" t="s">
        <v>2123</v>
      </c>
      <c r="H302" s="557"/>
      <c r="I302" s="627"/>
      <c r="J302" s="628" t="s">
        <v>2124</v>
      </c>
      <c r="K302" s="584" t="s">
        <v>99</v>
      </c>
      <c r="L302" s="433" t="s">
        <v>86</v>
      </c>
      <c r="M302" s="433" t="s">
        <v>22</v>
      </c>
    </row>
    <row r="303" spans="1:14" s="60" customFormat="1" ht="58.5" customHeight="1" x14ac:dyDescent="0.15">
      <c r="A303" s="449"/>
      <c r="B303" s="463"/>
      <c r="C303" s="449"/>
      <c r="D303" s="450"/>
      <c r="E303" s="442"/>
      <c r="F303" s="443"/>
      <c r="G303" s="457" t="s">
        <v>2125</v>
      </c>
      <c r="H303" s="430"/>
      <c r="I303" s="429"/>
      <c r="J303" s="457" t="s">
        <v>2126</v>
      </c>
      <c r="K303" s="454" t="s">
        <v>2127</v>
      </c>
      <c r="L303" s="412" t="s">
        <v>86</v>
      </c>
      <c r="M303" s="412" t="s">
        <v>22</v>
      </c>
      <c r="N303" s="626"/>
    </row>
    <row r="304" spans="1:14" s="60" customFormat="1" ht="151.5" customHeight="1" x14ac:dyDescent="0.15">
      <c r="A304" s="449"/>
      <c r="B304" s="482"/>
      <c r="C304" s="521"/>
      <c r="D304" s="450"/>
      <c r="E304" s="466" t="s">
        <v>59</v>
      </c>
      <c r="F304" s="421" t="s">
        <v>747</v>
      </c>
      <c r="G304" s="422" t="s">
        <v>2128</v>
      </c>
      <c r="H304" s="455"/>
      <c r="I304" s="452"/>
      <c r="J304" s="412" t="s">
        <v>2129</v>
      </c>
      <c r="K304" s="412" t="s">
        <v>3898</v>
      </c>
      <c r="L304" s="389" t="s">
        <v>86</v>
      </c>
      <c r="M304" s="422" t="s">
        <v>39</v>
      </c>
    </row>
    <row r="305" spans="1:13" s="60" customFormat="1" ht="84" x14ac:dyDescent="0.15">
      <c r="A305" s="449"/>
      <c r="B305" s="482"/>
      <c r="C305" s="449"/>
      <c r="D305" s="450"/>
      <c r="E305" s="456"/>
      <c r="F305" s="455"/>
      <c r="G305" s="422" t="s">
        <v>2130</v>
      </c>
      <c r="H305" s="430"/>
      <c r="I305" s="606"/>
      <c r="J305" s="440" t="s">
        <v>2131</v>
      </c>
      <c r="K305" s="422" t="s">
        <v>2132</v>
      </c>
      <c r="L305" s="430"/>
      <c r="M305" s="430"/>
    </row>
    <row r="306" spans="1:13" s="60" customFormat="1" ht="84" x14ac:dyDescent="0.15">
      <c r="A306" s="449"/>
      <c r="B306" s="482"/>
      <c r="C306" s="449"/>
      <c r="D306" s="450"/>
      <c r="E306" s="528"/>
      <c r="F306" s="455"/>
      <c r="G306" s="422" t="s">
        <v>2133</v>
      </c>
      <c r="H306" s="430"/>
      <c r="I306" s="606"/>
      <c r="J306" s="422" t="s">
        <v>2134</v>
      </c>
      <c r="K306" s="422" t="s">
        <v>217</v>
      </c>
      <c r="L306" s="430"/>
      <c r="M306" s="430"/>
    </row>
    <row r="307" spans="1:13" s="60" customFormat="1" ht="13.35" customHeight="1" x14ac:dyDescent="0.15">
      <c r="A307" s="449"/>
      <c r="B307" s="482"/>
      <c r="C307" s="449"/>
      <c r="D307" s="450"/>
      <c r="E307" s="1301"/>
      <c r="F307" s="1272"/>
      <c r="G307" s="584" t="s">
        <v>2135</v>
      </c>
      <c r="H307" s="557"/>
      <c r="I307" s="627"/>
      <c r="J307" s="629" t="s">
        <v>2136</v>
      </c>
      <c r="K307" s="584" t="s">
        <v>99</v>
      </c>
      <c r="L307" s="430"/>
      <c r="M307" s="430"/>
    </row>
    <row r="308" spans="1:13" s="60" customFormat="1" ht="12" customHeight="1" x14ac:dyDescent="0.15">
      <c r="A308" s="449"/>
      <c r="B308" s="482"/>
      <c r="C308" s="449"/>
      <c r="D308" s="450"/>
      <c r="E308" s="551"/>
      <c r="F308" s="455"/>
      <c r="G308" s="458" t="s">
        <v>2137</v>
      </c>
      <c r="H308" s="430"/>
      <c r="I308" s="606"/>
      <c r="J308" s="458" t="s">
        <v>2138</v>
      </c>
      <c r="K308" s="458" t="s">
        <v>137</v>
      </c>
      <c r="L308" s="430"/>
      <c r="M308" s="432"/>
    </row>
    <row r="309" spans="1:13" s="60" customFormat="1" ht="21.6" customHeight="1" x14ac:dyDescent="0.15">
      <c r="A309" s="449"/>
      <c r="B309" s="482"/>
      <c r="C309" s="449"/>
      <c r="D309" s="450"/>
      <c r="E309" s="1327" t="s">
        <v>2139</v>
      </c>
      <c r="F309" s="1271" t="s">
        <v>2140</v>
      </c>
      <c r="G309" s="422" t="s">
        <v>2141</v>
      </c>
      <c r="H309" s="430"/>
      <c r="I309" s="606"/>
      <c r="J309" s="1302" t="s">
        <v>2142</v>
      </c>
      <c r="K309" s="1302" t="s">
        <v>561</v>
      </c>
      <c r="L309" s="422" t="s">
        <v>86</v>
      </c>
      <c r="M309" s="422" t="s">
        <v>2143</v>
      </c>
    </row>
    <row r="310" spans="1:13" s="60" customFormat="1" ht="11.45" customHeight="1" x14ac:dyDescent="0.15">
      <c r="A310" s="449"/>
      <c r="B310" s="482"/>
      <c r="C310" s="449"/>
      <c r="D310" s="450"/>
      <c r="E310" s="1328"/>
      <c r="F310" s="1312"/>
      <c r="G310" s="422" t="s">
        <v>2144</v>
      </c>
      <c r="H310" s="430"/>
      <c r="I310" s="606"/>
      <c r="J310" s="1303"/>
      <c r="K310" s="1309"/>
      <c r="L310" s="432"/>
      <c r="M310" s="432"/>
    </row>
    <row r="311" spans="1:13" s="60" customFormat="1" ht="69" customHeight="1" x14ac:dyDescent="0.15">
      <c r="A311" s="449"/>
      <c r="B311" s="482"/>
      <c r="C311" s="449"/>
      <c r="D311" s="551"/>
      <c r="E311" s="1333" t="s">
        <v>302</v>
      </c>
      <c r="F311" s="1271" t="s">
        <v>2145</v>
      </c>
      <c r="G311" s="421" t="s">
        <v>764</v>
      </c>
      <c r="H311" s="430"/>
      <c r="I311" s="606"/>
      <c r="J311" s="415" t="s">
        <v>2146</v>
      </c>
      <c r="K311" s="414" t="s">
        <v>2147</v>
      </c>
      <c r="L311" s="412" t="s">
        <v>86</v>
      </c>
      <c r="M311" s="430" t="s">
        <v>22</v>
      </c>
    </row>
    <row r="312" spans="1:13" s="60" customFormat="1" ht="16.7" customHeight="1" x14ac:dyDescent="0.15">
      <c r="A312" s="449"/>
      <c r="B312" s="482"/>
      <c r="C312" s="449"/>
      <c r="D312" s="551"/>
      <c r="E312" s="1334"/>
      <c r="F312" s="1272"/>
      <c r="G312" s="421" t="s">
        <v>2148</v>
      </c>
      <c r="H312" s="430"/>
      <c r="I312" s="606"/>
      <c r="J312" s="415" t="s">
        <v>2149</v>
      </c>
      <c r="K312" s="414" t="s">
        <v>137</v>
      </c>
      <c r="L312" s="412" t="s">
        <v>86</v>
      </c>
      <c r="M312" s="412" t="s">
        <v>22</v>
      </c>
    </row>
    <row r="313" spans="1:13" s="60" customFormat="1" ht="14.45" customHeight="1" x14ac:dyDescent="0.15">
      <c r="A313" s="449"/>
      <c r="B313" s="482"/>
      <c r="C313" s="449"/>
      <c r="D313" s="551"/>
      <c r="E313" s="1334"/>
      <c r="F313" s="1272"/>
      <c r="G313" s="421" t="s">
        <v>2150</v>
      </c>
      <c r="H313" s="430"/>
      <c r="I313" s="606"/>
      <c r="J313" s="415" t="s">
        <v>2151</v>
      </c>
      <c r="K313" s="1302" t="s">
        <v>44</v>
      </c>
      <c r="L313" s="1302" t="s">
        <v>86</v>
      </c>
      <c r="M313" s="1302" t="s">
        <v>22</v>
      </c>
    </row>
    <row r="314" spans="1:13" s="60" customFormat="1" ht="81" customHeight="1" x14ac:dyDescent="0.15">
      <c r="A314" s="449"/>
      <c r="B314" s="482"/>
      <c r="C314" s="449"/>
      <c r="D314" s="551"/>
      <c r="E314" s="1334"/>
      <c r="F314" s="1272"/>
      <c r="G314" s="421" t="s">
        <v>2152</v>
      </c>
      <c r="H314" s="430"/>
      <c r="I314" s="606"/>
      <c r="J314" s="415" t="s">
        <v>2153</v>
      </c>
      <c r="K314" s="1309"/>
      <c r="L314" s="1309"/>
      <c r="M314" s="1309"/>
    </row>
    <row r="315" spans="1:13" s="60" customFormat="1" ht="13.7" customHeight="1" x14ac:dyDescent="0.15">
      <c r="A315" s="449"/>
      <c r="B315" s="482"/>
      <c r="C315" s="449"/>
      <c r="D315" s="551"/>
      <c r="E315" s="1334"/>
      <c r="F315" s="1272"/>
      <c r="G315" s="546" t="s">
        <v>2154</v>
      </c>
      <c r="H315" s="557"/>
      <c r="I315" s="630"/>
      <c r="J315" s="500" t="s">
        <v>2155</v>
      </c>
      <c r="K315" s="580" t="s">
        <v>29</v>
      </c>
      <c r="L315" s="458" t="s">
        <v>86</v>
      </c>
      <c r="M315" s="458" t="s">
        <v>22</v>
      </c>
    </row>
    <row r="316" spans="1:13" s="60" customFormat="1" ht="31.7" customHeight="1" x14ac:dyDescent="0.15">
      <c r="A316" s="449"/>
      <c r="B316" s="482"/>
      <c r="C316" s="449"/>
      <c r="D316" s="551"/>
      <c r="E316" s="1334"/>
      <c r="F316" s="1272"/>
      <c r="G316" s="421" t="s">
        <v>2156</v>
      </c>
      <c r="H316" s="430"/>
      <c r="I316" s="606"/>
      <c r="J316" s="415" t="s">
        <v>2142</v>
      </c>
      <c r="K316" s="414" t="s">
        <v>58</v>
      </c>
      <c r="L316" s="422" t="s">
        <v>86</v>
      </c>
      <c r="M316" s="422" t="s">
        <v>22</v>
      </c>
    </row>
    <row r="317" spans="1:13" s="60" customFormat="1" ht="13.7" customHeight="1" x14ac:dyDescent="0.15">
      <c r="A317" s="449"/>
      <c r="B317" s="482"/>
      <c r="C317" s="449"/>
      <c r="D317" s="551"/>
      <c r="E317" s="528"/>
      <c r="F317" s="455"/>
      <c r="G317" s="546" t="s">
        <v>2157</v>
      </c>
      <c r="H317" s="557"/>
      <c r="I317" s="630"/>
      <c r="J317" s="500" t="s">
        <v>2158</v>
      </c>
      <c r="K317" s="580" t="s">
        <v>44</v>
      </c>
      <c r="L317" s="458" t="s">
        <v>86</v>
      </c>
      <c r="M317" s="458" t="s">
        <v>22</v>
      </c>
    </row>
    <row r="318" spans="1:13" s="60" customFormat="1" ht="54.75" customHeight="1" x14ac:dyDescent="0.15">
      <c r="A318" s="449"/>
      <c r="B318" s="482"/>
      <c r="C318" s="449"/>
      <c r="D318" s="551"/>
      <c r="E318" s="528"/>
      <c r="F318" s="455"/>
      <c r="G318" s="421" t="s">
        <v>2159</v>
      </c>
      <c r="H318" s="430"/>
      <c r="I318" s="606"/>
      <c r="J318" s="415" t="s">
        <v>2160</v>
      </c>
      <c r="K318" s="414" t="s">
        <v>2161</v>
      </c>
      <c r="L318" s="422" t="s">
        <v>86</v>
      </c>
      <c r="M318" s="422" t="s">
        <v>22</v>
      </c>
    </row>
    <row r="319" spans="1:13" s="60" customFormat="1" ht="15" customHeight="1" x14ac:dyDescent="0.15">
      <c r="A319" s="449"/>
      <c r="B319" s="482"/>
      <c r="C319" s="449"/>
      <c r="D319" s="551"/>
      <c r="E319" s="528"/>
      <c r="F319" s="455"/>
      <c r="G319" s="546" t="s">
        <v>2162</v>
      </c>
      <c r="H319" s="429"/>
      <c r="I319" s="606"/>
      <c r="J319" s="584" t="s">
        <v>2163</v>
      </c>
      <c r="K319" s="501" t="s">
        <v>58</v>
      </c>
      <c r="L319" s="433" t="s">
        <v>86</v>
      </c>
      <c r="M319" s="433" t="s">
        <v>22</v>
      </c>
    </row>
    <row r="320" spans="1:13" s="60" customFormat="1" ht="13.35" customHeight="1" x14ac:dyDescent="0.15">
      <c r="A320" s="449"/>
      <c r="B320" s="482"/>
      <c r="C320" s="449"/>
      <c r="D320" s="551"/>
      <c r="E320" s="528"/>
      <c r="F320" s="455"/>
      <c r="G320" s="546" t="s">
        <v>2164</v>
      </c>
      <c r="H320" s="455"/>
      <c r="I320" s="452"/>
      <c r="J320" s="574" t="s">
        <v>2165</v>
      </c>
      <c r="K320" s="458" t="s">
        <v>58</v>
      </c>
      <c r="L320" s="580" t="s">
        <v>86</v>
      </c>
      <c r="M320" s="580" t="s">
        <v>22</v>
      </c>
    </row>
    <row r="321" spans="1:13" s="60" customFormat="1" ht="14.45" customHeight="1" x14ac:dyDescent="0.15">
      <c r="A321" s="449"/>
      <c r="B321" s="482"/>
      <c r="C321" s="449"/>
      <c r="D321" s="551"/>
      <c r="E321" s="528"/>
      <c r="F321" s="455"/>
      <c r="G321" s="546" t="s">
        <v>2166</v>
      </c>
      <c r="H321" s="430"/>
      <c r="I321" s="606"/>
      <c r="J321" s="631" t="s">
        <v>2167</v>
      </c>
      <c r="K321" s="458" t="s">
        <v>217</v>
      </c>
      <c r="L321" s="580" t="s">
        <v>86</v>
      </c>
      <c r="M321" s="580" t="s">
        <v>22</v>
      </c>
    </row>
    <row r="322" spans="1:13" s="60" customFormat="1" ht="82.5" customHeight="1" x14ac:dyDescent="0.15">
      <c r="A322" s="449"/>
      <c r="B322" s="482"/>
      <c r="C322" s="449"/>
      <c r="D322" s="551"/>
      <c r="E322" s="442"/>
      <c r="F322" s="460"/>
      <c r="G322" s="421" t="s">
        <v>2168</v>
      </c>
      <c r="H322" s="455"/>
      <c r="I322" s="452"/>
      <c r="J322" s="412" t="s">
        <v>2169</v>
      </c>
      <c r="K322" s="412" t="s">
        <v>2170</v>
      </c>
      <c r="L322" s="414" t="s">
        <v>86</v>
      </c>
      <c r="M322" s="414" t="s">
        <v>22</v>
      </c>
    </row>
    <row r="323" spans="1:13" s="60" customFormat="1" ht="42" x14ac:dyDescent="0.15">
      <c r="A323" s="449"/>
      <c r="B323" s="482"/>
      <c r="C323" s="449"/>
      <c r="D323" s="551"/>
      <c r="E323" s="441" t="s">
        <v>233</v>
      </c>
      <c r="F323" s="578" t="s">
        <v>2171</v>
      </c>
      <c r="G323" s="466" t="s">
        <v>2172</v>
      </c>
      <c r="H323" s="430"/>
      <c r="I323" s="606"/>
      <c r="J323" s="440" t="s">
        <v>2173</v>
      </c>
      <c r="K323" s="422" t="s">
        <v>58</v>
      </c>
      <c r="L323" s="1302" t="s">
        <v>839</v>
      </c>
      <c r="M323" s="1302" t="s">
        <v>22</v>
      </c>
    </row>
    <row r="324" spans="1:13" s="60" customFormat="1" ht="21" customHeight="1" x14ac:dyDescent="0.15">
      <c r="A324" s="449"/>
      <c r="B324" s="482"/>
      <c r="C324" s="449"/>
      <c r="D324" s="551"/>
      <c r="E324" s="528"/>
      <c r="F324" s="437"/>
      <c r="G324" s="424"/>
      <c r="H324" s="424"/>
      <c r="I324" s="430"/>
      <c r="J324" s="632" t="s">
        <v>2174</v>
      </c>
      <c r="K324" s="422" t="s">
        <v>29</v>
      </c>
      <c r="L324" s="1303"/>
      <c r="M324" s="1303"/>
    </row>
    <row r="325" spans="1:13" s="60" customFormat="1" ht="42" x14ac:dyDescent="0.15">
      <c r="A325" s="449"/>
      <c r="B325" s="482"/>
      <c r="C325" s="449"/>
      <c r="D325" s="551"/>
      <c r="E325" s="442"/>
      <c r="F325" s="633"/>
      <c r="G325" s="586"/>
      <c r="H325" s="424"/>
      <c r="I325" s="430"/>
      <c r="J325" s="634" t="s">
        <v>2175</v>
      </c>
      <c r="K325" s="412" t="s">
        <v>44</v>
      </c>
      <c r="L325" s="1309"/>
      <c r="M325" s="1309"/>
    </row>
    <row r="326" spans="1:13" s="60" customFormat="1" ht="42" x14ac:dyDescent="0.15">
      <c r="A326" s="449"/>
      <c r="B326" s="482"/>
      <c r="C326" s="449"/>
      <c r="D326" s="551"/>
      <c r="E326" s="528" t="s">
        <v>579</v>
      </c>
      <c r="F326" s="429" t="s">
        <v>2176</v>
      </c>
      <c r="G326" s="1301" t="s">
        <v>2177</v>
      </c>
      <c r="H326" s="456"/>
      <c r="I326" s="476"/>
      <c r="J326" s="632" t="s">
        <v>2173</v>
      </c>
      <c r="K326" s="422" t="s">
        <v>58</v>
      </c>
      <c r="L326" s="1302" t="s">
        <v>86</v>
      </c>
      <c r="M326" s="1302" t="s">
        <v>22</v>
      </c>
    </row>
    <row r="327" spans="1:13" s="60" customFormat="1" ht="42" x14ac:dyDescent="0.15">
      <c r="A327" s="449"/>
      <c r="B327" s="482"/>
      <c r="C327" s="449"/>
      <c r="D327" s="551"/>
      <c r="E327" s="528"/>
      <c r="F327" s="429"/>
      <c r="G327" s="1332"/>
      <c r="H327" s="456"/>
      <c r="I327" s="476"/>
      <c r="J327" s="632" t="s">
        <v>2175</v>
      </c>
      <c r="K327" s="422" t="s">
        <v>44</v>
      </c>
      <c r="L327" s="1309"/>
      <c r="M327" s="1309"/>
    </row>
    <row r="328" spans="1:13" s="60" customFormat="1" ht="51" customHeight="1" x14ac:dyDescent="0.15">
      <c r="A328" s="449"/>
      <c r="B328" s="482"/>
      <c r="C328" s="449"/>
      <c r="D328" s="551"/>
      <c r="E328" s="462" t="s">
        <v>584</v>
      </c>
      <c r="F328" s="413" t="s">
        <v>2178</v>
      </c>
      <c r="G328" s="412" t="s">
        <v>2179</v>
      </c>
      <c r="H328" s="455"/>
      <c r="I328" s="452"/>
      <c r="J328" s="440" t="s">
        <v>2180</v>
      </c>
      <c r="K328" s="422" t="s">
        <v>2181</v>
      </c>
      <c r="L328" s="412" t="s">
        <v>86</v>
      </c>
      <c r="M328" s="412" t="s">
        <v>22</v>
      </c>
    </row>
    <row r="329" spans="1:13" s="60" customFormat="1" ht="84" x14ac:dyDescent="0.15">
      <c r="A329" s="449"/>
      <c r="B329" s="482"/>
      <c r="C329" s="449"/>
      <c r="D329" s="450"/>
      <c r="E329" s="441" t="s">
        <v>253</v>
      </c>
      <c r="F329" s="453" t="s">
        <v>2182</v>
      </c>
      <c r="G329" s="412" t="s">
        <v>2183</v>
      </c>
      <c r="H329" s="455"/>
      <c r="I329" s="452"/>
      <c r="J329" s="412" t="s">
        <v>2184</v>
      </c>
      <c r="K329" s="412" t="s">
        <v>2185</v>
      </c>
      <c r="L329" s="422" t="s">
        <v>86</v>
      </c>
      <c r="M329" s="432" t="s">
        <v>22</v>
      </c>
    </row>
    <row r="330" spans="1:13" s="60" customFormat="1" ht="73.5" x14ac:dyDescent="0.15">
      <c r="A330" s="449"/>
      <c r="B330" s="482"/>
      <c r="C330" s="449"/>
      <c r="D330" s="450"/>
      <c r="E330" s="528"/>
      <c r="F330" s="455"/>
      <c r="G330" s="412" t="s">
        <v>2186</v>
      </c>
      <c r="H330" s="455"/>
      <c r="I330" s="452"/>
      <c r="J330" s="412" t="s">
        <v>2187</v>
      </c>
      <c r="K330" s="412" t="s">
        <v>2188</v>
      </c>
      <c r="L330" s="430"/>
      <c r="M330" s="412" t="s">
        <v>22</v>
      </c>
    </row>
    <row r="331" spans="1:13" s="60" customFormat="1" ht="73.5" x14ac:dyDescent="0.15">
      <c r="A331" s="449"/>
      <c r="B331" s="482"/>
      <c r="C331" s="449"/>
      <c r="D331" s="450"/>
      <c r="E331" s="528"/>
      <c r="F331" s="455"/>
      <c r="G331" s="412" t="s">
        <v>2189</v>
      </c>
      <c r="H331" s="455"/>
      <c r="I331" s="452"/>
      <c r="J331" s="412" t="s">
        <v>2190</v>
      </c>
      <c r="K331" s="412" t="s">
        <v>2191</v>
      </c>
      <c r="L331" s="432"/>
      <c r="M331" s="412" t="s">
        <v>22</v>
      </c>
    </row>
    <row r="332" spans="1:13" s="60" customFormat="1" ht="13.7" customHeight="1" x14ac:dyDescent="0.15">
      <c r="A332" s="449"/>
      <c r="B332" s="482"/>
      <c r="C332" s="449"/>
      <c r="D332" s="450"/>
      <c r="E332" s="442"/>
      <c r="F332" s="460"/>
      <c r="G332" s="433" t="s">
        <v>2192</v>
      </c>
      <c r="H332" s="455"/>
      <c r="I332" s="452"/>
      <c r="J332" s="458" t="s">
        <v>2193</v>
      </c>
      <c r="K332" s="433" t="s">
        <v>44</v>
      </c>
      <c r="L332" s="458" t="s">
        <v>86</v>
      </c>
      <c r="M332" s="435" t="s">
        <v>22</v>
      </c>
    </row>
    <row r="333" spans="1:13" s="60" customFormat="1" ht="63" x14ac:dyDescent="0.15">
      <c r="A333" s="449"/>
      <c r="B333" s="482"/>
      <c r="C333" s="449"/>
      <c r="D333" s="450"/>
      <c r="E333" s="508" t="s">
        <v>257</v>
      </c>
      <c r="F333" s="421" t="s">
        <v>2194</v>
      </c>
      <c r="G333" s="412" t="s">
        <v>2195</v>
      </c>
      <c r="H333" s="455"/>
      <c r="I333" s="452"/>
      <c r="J333" s="440" t="s">
        <v>2196</v>
      </c>
      <c r="K333" s="412" t="s">
        <v>2197</v>
      </c>
      <c r="L333" s="422" t="s">
        <v>86</v>
      </c>
      <c r="M333" s="422" t="s">
        <v>22</v>
      </c>
    </row>
    <row r="334" spans="1:13" s="60" customFormat="1" ht="42" x14ac:dyDescent="0.15">
      <c r="A334" s="449"/>
      <c r="B334" s="482"/>
      <c r="C334" s="449"/>
      <c r="D334" s="450"/>
      <c r="E334" s="442"/>
      <c r="F334" s="443"/>
      <c r="G334" s="412" t="s">
        <v>2198</v>
      </c>
      <c r="H334" s="455"/>
      <c r="I334" s="452"/>
      <c r="J334" s="440" t="s">
        <v>2199</v>
      </c>
      <c r="K334" s="422" t="s">
        <v>2200</v>
      </c>
      <c r="L334" s="430"/>
      <c r="M334" s="432"/>
    </row>
    <row r="335" spans="1:13" s="60" customFormat="1" ht="12.6" customHeight="1" x14ac:dyDescent="0.15">
      <c r="A335" s="449"/>
      <c r="B335" s="482"/>
      <c r="C335" s="449"/>
      <c r="D335" s="450"/>
      <c r="E335" s="1300" t="s">
        <v>267</v>
      </c>
      <c r="F335" s="1271" t="s">
        <v>2201</v>
      </c>
      <c r="G335" s="1302" t="s">
        <v>2202</v>
      </c>
      <c r="H335" s="573"/>
      <c r="I335" s="635"/>
      <c r="J335" s="556" t="s">
        <v>2203</v>
      </c>
      <c r="K335" s="545" t="s">
        <v>217</v>
      </c>
      <c r="L335" s="556" t="s">
        <v>839</v>
      </c>
      <c r="M335" s="454" t="s">
        <v>39</v>
      </c>
    </row>
    <row r="336" spans="1:13" s="60" customFormat="1" ht="12.6" customHeight="1" x14ac:dyDescent="0.15">
      <c r="A336" s="449"/>
      <c r="B336" s="482"/>
      <c r="C336" s="449"/>
      <c r="D336" s="450"/>
      <c r="E336" s="1301"/>
      <c r="F336" s="1272"/>
      <c r="G336" s="1303"/>
      <c r="H336" s="573"/>
      <c r="I336" s="635"/>
      <c r="J336" s="577" t="s">
        <v>2204</v>
      </c>
      <c r="K336" s="473" t="s">
        <v>217</v>
      </c>
      <c r="L336" s="577" t="s">
        <v>839</v>
      </c>
      <c r="M336" s="415" t="s">
        <v>39</v>
      </c>
    </row>
    <row r="337" spans="1:13" s="60" customFormat="1" ht="12.6" customHeight="1" x14ac:dyDescent="0.15">
      <c r="A337" s="449"/>
      <c r="B337" s="482"/>
      <c r="C337" s="449"/>
      <c r="D337" s="450"/>
      <c r="E337" s="1301"/>
      <c r="F337" s="1272"/>
      <c r="G337" s="1309"/>
      <c r="H337" s="573"/>
      <c r="I337" s="635"/>
      <c r="J337" s="636" t="s">
        <v>2205</v>
      </c>
      <c r="K337" s="637" t="s">
        <v>137</v>
      </c>
      <c r="L337" s="636" t="s">
        <v>839</v>
      </c>
      <c r="M337" s="435" t="s">
        <v>39</v>
      </c>
    </row>
    <row r="338" spans="1:13" s="60" customFormat="1" ht="22.7" customHeight="1" x14ac:dyDescent="0.15">
      <c r="A338" s="449"/>
      <c r="B338" s="482"/>
      <c r="C338" s="449"/>
      <c r="D338" s="450"/>
      <c r="E338" s="1332"/>
      <c r="F338" s="1312"/>
      <c r="G338" s="454" t="s">
        <v>2206</v>
      </c>
      <c r="H338" s="573"/>
      <c r="I338" s="537"/>
      <c r="J338" s="457" t="s">
        <v>2207</v>
      </c>
      <c r="K338" s="457" t="s">
        <v>217</v>
      </c>
      <c r="L338" s="414" t="s">
        <v>839</v>
      </c>
      <c r="M338" s="414" t="s">
        <v>39</v>
      </c>
    </row>
    <row r="339" spans="1:13" s="60" customFormat="1" ht="21.6" customHeight="1" x14ac:dyDescent="0.15">
      <c r="A339" s="449"/>
      <c r="B339" s="482"/>
      <c r="C339" s="449"/>
      <c r="D339" s="450"/>
      <c r="E339" s="1300" t="s">
        <v>1722</v>
      </c>
      <c r="F339" s="1271" t="s">
        <v>2208</v>
      </c>
      <c r="G339" s="422" t="s">
        <v>2209</v>
      </c>
      <c r="H339" s="455"/>
      <c r="I339" s="452"/>
      <c r="J339" s="422" t="s">
        <v>2210</v>
      </c>
      <c r="K339" s="422" t="s">
        <v>217</v>
      </c>
      <c r="L339" s="457" t="s">
        <v>839</v>
      </c>
      <c r="M339" s="430" t="s">
        <v>39</v>
      </c>
    </row>
    <row r="340" spans="1:13" s="60" customFormat="1" ht="21.6" customHeight="1" x14ac:dyDescent="0.15">
      <c r="A340" s="449"/>
      <c r="B340" s="482"/>
      <c r="C340" s="449"/>
      <c r="D340" s="450"/>
      <c r="E340" s="1301"/>
      <c r="F340" s="1272"/>
      <c r="G340" s="1302" t="s">
        <v>2211</v>
      </c>
      <c r="H340" s="455"/>
      <c r="I340" s="452"/>
      <c r="J340" s="422" t="s">
        <v>2212</v>
      </c>
      <c r="K340" s="422" t="s">
        <v>217</v>
      </c>
      <c r="L340" s="1302" t="s">
        <v>839</v>
      </c>
      <c r="M340" s="1302" t="s">
        <v>39</v>
      </c>
    </row>
    <row r="341" spans="1:13" s="60" customFormat="1" ht="21.6" customHeight="1" x14ac:dyDescent="0.15">
      <c r="A341" s="449"/>
      <c r="B341" s="482"/>
      <c r="C341" s="449"/>
      <c r="D341" s="450"/>
      <c r="E341" s="1332"/>
      <c r="F341" s="1312"/>
      <c r="G341" s="1309"/>
      <c r="H341" s="455"/>
      <c r="I341" s="452"/>
      <c r="J341" s="422" t="s">
        <v>2212</v>
      </c>
      <c r="K341" s="422" t="s">
        <v>378</v>
      </c>
      <c r="L341" s="1309"/>
      <c r="M341" s="1309"/>
    </row>
    <row r="342" spans="1:13" s="60" customFormat="1" ht="12" customHeight="1" x14ac:dyDescent="0.15">
      <c r="A342" s="449"/>
      <c r="B342" s="482"/>
      <c r="C342" s="449"/>
      <c r="D342" s="450"/>
      <c r="E342" s="638" t="s">
        <v>1726</v>
      </c>
      <c r="F342" s="421" t="s">
        <v>2213</v>
      </c>
      <c r="G342" s="1302" t="s">
        <v>2214</v>
      </c>
      <c r="H342" s="455"/>
      <c r="I342" s="452"/>
      <c r="J342" s="458" t="s">
        <v>2215</v>
      </c>
      <c r="K342" s="458" t="s">
        <v>217</v>
      </c>
      <c r="L342" s="454" t="s">
        <v>839</v>
      </c>
      <c r="M342" s="422" t="s">
        <v>39</v>
      </c>
    </row>
    <row r="343" spans="1:13" s="60" customFormat="1" ht="12" customHeight="1" x14ac:dyDescent="0.15">
      <c r="A343" s="449"/>
      <c r="B343" s="482"/>
      <c r="C343" s="449"/>
      <c r="D343" s="450"/>
      <c r="E343" s="424"/>
      <c r="F343" s="429"/>
      <c r="G343" s="1303"/>
      <c r="H343" s="455"/>
      <c r="I343" s="452"/>
      <c r="J343" s="458" t="s">
        <v>2216</v>
      </c>
      <c r="K343" s="545" t="s">
        <v>378</v>
      </c>
      <c r="L343" s="456"/>
      <c r="M343" s="430"/>
    </row>
    <row r="344" spans="1:13" s="60" customFormat="1" ht="12" customHeight="1" x14ac:dyDescent="0.15">
      <c r="A344" s="449"/>
      <c r="B344" s="482"/>
      <c r="C344" s="449"/>
      <c r="D344" s="450"/>
      <c r="E344" s="424"/>
      <c r="F344" s="429"/>
      <c r="G344" s="1303"/>
      <c r="H344" s="455"/>
      <c r="I344" s="452"/>
      <c r="J344" s="458" t="s">
        <v>2217</v>
      </c>
      <c r="K344" s="458" t="s">
        <v>99</v>
      </c>
      <c r="L344" s="457"/>
      <c r="M344" s="430"/>
    </row>
    <row r="345" spans="1:13" s="60" customFormat="1" ht="12" customHeight="1" x14ac:dyDescent="0.15">
      <c r="A345" s="449"/>
      <c r="B345" s="482"/>
      <c r="C345" s="449"/>
      <c r="D345" s="450"/>
      <c r="E345" s="424"/>
      <c r="F345" s="429"/>
      <c r="G345" s="1309"/>
      <c r="H345" s="455"/>
      <c r="I345" s="452"/>
      <c r="J345" s="458" t="s">
        <v>2218</v>
      </c>
      <c r="K345" s="458" t="s">
        <v>137</v>
      </c>
      <c r="L345" s="457"/>
      <c r="M345" s="430"/>
    </row>
    <row r="346" spans="1:13" s="60" customFormat="1" ht="21.6" customHeight="1" x14ac:dyDescent="0.15">
      <c r="A346" s="449"/>
      <c r="B346" s="482"/>
      <c r="C346" s="535"/>
      <c r="D346" s="478"/>
      <c r="E346" s="586"/>
      <c r="F346" s="443"/>
      <c r="G346" s="412" t="s">
        <v>2219</v>
      </c>
      <c r="H346" s="455"/>
      <c r="I346" s="479"/>
      <c r="J346" s="422" t="s">
        <v>2220</v>
      </c>
      <c r="K346" s="422" t="s">
        <v>198</v>
      </c>
      <c r="L346" s="414"/>
      <c r="M346" s="432"/>
    </row>
    <row r="347" spans="1:13" s="60" customFormat="1" ht="13.35" customHeight="1" x14ac:dyDescent="0.15">
      <c r="A347" s="449"/>
      <c r="B347" s="482"/>
      <c r="C347" s="539" t="s">
        <v>14</v>
      </c>
      <c r="D347" s="472" t="s">
        <v>2431</v>
      </c>
      <c r="E347" s="441" t="s">
        <v>32</v>
      </c>
      <c r="F347" s="453" t="s">
        <v>2221</v>
      </c>
      <c r="G347" s="458" t="s">
        <v>2222</v>
      </c>
      <c r="H347" s="455"/>
      <c r="I347" s="1291" t="s">
        <v>2431</v>
      </c>
      <c r="J347" s="574" t="s">
        <v>2223</v>
      </c>
      <c r="K347" s="458" t="s">
        <v>378</v>
      </c>
      <c r="L347" s="454" t="s">
        <v>839</v>
      </c>
      <c r="M347" s="422" t="s">
        <v>39</v>
      </c>
    </row>
    <row r="348" spans="1:13" s="60" customFormat="1" ht="13.35" customHeight="1" x14ac:dyDescent="0.15">
      <c r="A348" s="449"/>
      <c r="B348" s="482"/>
      <c r="C348" s="540"/>
      <c r="D348" s="639"/>
      <c r="E348" s="640"/>
      <c r="F348" s="641"/>
      <c r="G348" s="458" t="s">
        <v>2224</v>
      </c>
      <c r="H348" s="455"/>
      <c r="I348" s="1304"/>
      <c r="J348" s="574" t="s">
        <v>2225</v>
      </c>
      <c r="K348" s="458" t="s">
        <v>217</v>
      </c>
      <c r="L348" s="457"/>
      <c r="M348" s="430"/>
    </row>
    <row r="349" spans="1:13" s="60" customFormat="1" ht="12.6" customHeight="1" x14ac:dyDescent="0.15">
      <c r="A349" s="449"/>
      <c r="B349" s="482"/>
      <c r="C349" s="540"/>
      <c r="D349" s="450"/>
      <c r="E349" s="441" t="s">
        <v>40</v>
      </c>
      <c r="F349" s="453" t="s">
        <v>2226</v>
      </c>
      <c r="G349" s="1302" t="s">
        <v>2227</v>
      </c>
      <c r="H349" s="455"/>
      <c r="I349" s="1304"/>
      <c r="J349" s="574" t="s">
        <v>2228</v>
      </c>
      <c r="K349" s="458" t="s">
        <v>217</v>
      </c>
      <c r="L349" s="454" t="s">
        <v>839</v>
      </c>
      <c r="M349" s="422" t="s">
        <v>39</v>
      </c>
    </row>
    <row r="350" spans="1:13" s="60" customFormat="1" ht="12.6" customHeight="1" x14ac:dyDescent="0.15">
      <c r="A350" s="449"/>
      <c r="B350" s="482"/>
      <c r="C350" s="540"/>
      <c r="D350" s="450"/>
      <c r="E350" s="528"/>
      <c r="F350" s="455"/>
      <c r="G350" s="1303"/>
      <c r="H350" s="455"/>
      <c r="I350" s="1304"/>
      <c r="J350" s="574" t="s">
        <v>2229</v>
      </c>
      <c r="K350" s="458" t="s">
        <v>99</v>
      </c>
      <c r="L350" s="457"/>
      <c r="M350" s="430"/>
    </row>
    <row r="351" spans="1:13" s="60" customFormat="1" ht="12.6" customHeight="1" x14ac:dyDescent="0.15">
      <c r="A351" s="449"/>
      <c r="B351" s="482"/>
      <c r="C351" s="540"/>
      <c r="D351" s="450"/>
      <c r="E351" s="528"/>
      <c r="F351" s="455"/>
      <c r="G351" s="1309"/>
      <c r="H351" s="455"/>
      <c r="I351" s="1304"/>
      <c r="J351" s="574" t="s">
        <v>2230</v>
      </c>
      <c r="K351" s="458" t="s">
        <v>137</v>
      </c>
      <c r="L351" s="457"/>
      <c r="M351" s="430"/>
    </row>
    <row r="352" spans="1:13" s="60" customFormat="1" ht="21" x14ac:dyDescent="0.15">
      <c r="A352" s="449"/>
      <c r="B352" s="482"/>
      <c r="C352" s="540"/>
      <c r="D352" s="450"/>
      <c r="E352" s="642" t="s">
        <v>50</v>
      </c>
      <c r="F352" s="523" t="s">
        <v>2231</v>
      </c>
      <c r="G352" s="458" t="s">
        <v>2232</v>
      </c>
      <c r="H352" s="455"/>
      <c r="I352" s="1297"/>
      <c r="J352" s="631" t="s">
        <v>2233</v>
      </c>
      <c r="K352" s="433" t="s">
        <v>137</v>
      </c>
      <c r="L352" s="584" t="s">
        <v>839</v>
      </c>
      <c r="M352" s="458" t="s">
        <v>39</v>
      </c>
    </row>
    <row r="353" spans="1:13" s="60" customFormat="1" ht="22.7" customHeight="1" x14ac:dyDescent="0.15">
      <c r="A353" s="449"/>
      <c r="B353" s="482"/>
      <c r="C353" s="539" t="s">
        <v>432</v>
      </c>
      <c r="D353" s="472" t="s">
        <v>2432</v>
      </c>
      <c r="E353" s="441" t="s">
        <v>2234</v>
      </c>
      <c r="F353" s="453"/>
      <c r="G353" s="1302" t="s">
        <v>2235</v>
      </c>
      <c r="H353" s="455"/>
      <c r="I353" s="484" t="s">
        <v>2432</v>
      </c>
      <c r="J353" s="440" t="s">
        <v>2236</v>
      </c>
      <c r="K353" s="422" t="s">
        <v>217</v>
      </c>
      <c r="L353" s="454" t="s">
        <v>839</v>
      </c>
      <c r="M353" s="422" t="s">
        <v>39</v>
      </c>
    </row>
    <row r="354" spans="1:13" s="60" customFormat="1" ht="22.35" customHeight="1" x14ac:dyDescent="0.15">
      <c r="A354" s="449"/>
      <c r="B354" s="482"/>
      <c r="C354" s="540"/>
      <c r="D354" s="450"/>
      <c r="E354" s="528"/>
      <c r="F354" s="455"/>
      <c r="G354" s="1303"/>
      <c r="H354" s="455"/>
      <c r="I354" s="452"/>
      <c r="J354" s="440" t="s">
        <v>2237</v>
      </c>
      <c r="K354" s="422" t="s">
        <v>378</v>
      </c>
      <c r="L354" s="457"/>
      <c r="M354" s="430"/>
    </row>
    <row r="355" spans="1:13" s="60" customFormat="1" ht="21.6" customHeight="1" x14ac:dyDescent="0.15">
      <c r="A355" s="449"/>
      <c r="B355" s="482"/>
      <c r="C355" s="540"/>
      <c r="D355" s="450"/>
      <c r="E355" s="528"/>
      <c r="F355" s="455"/>
      <c r="G355" s="1303"/>
      <c r="H355" s="455"/>
      <c r="I355" s="452"/>
      <c r="J355" s="440" t="s">
        <v>2238</v>
      </c>
      <c r="K355" s="422" t="s">
        <v>99</v>
      </c>
      <c r="L355" s="457"/>
      <c r="M355" s="430"/>
    </row>
    <row r="356" spans="1:13" s="60" customFormat="1" ht="21.6" customHeight="1" x14ac:dyDescent="0.15">
      <c r="A356" s="449"/>
      <c r="B356" s="482"/>
      <c r="C356" s="540"/>
      <c r="D356" s="450"/>
      <c r="E356" s="528"/>
      <c r="F356" s="455"/>
      <c r="G356" s="430"/>
      <c r="H356" s="455"/>
      <c r="I356" s="452"/>
      <c r="J356" s="440" t="s">
        <v>2239</v>
      </c>
      <c r="K356" s="422" t="s">
        <v>137</v>
      </c>
      <c r="L356" s="457"/>
      <c r="M356" s="430"/>
    </row>
    <row r="357" spans="1:13" s="60" customFormat="1" ht="12" customHeight="1" x14ac:dyDescent="0.15">
      <c r="A357" s="449"/>
      <c r="B357" s="482"/>
      <c r="C357" s="540"/>
      <c r="D357" s="450"/>
      <c r="E357" s="441" t="s">
        <v>40</v>
      </c>
      <c r="F357" s="453" t="s">
        <v>2240</v>
      </c>
      <c r="G357" s="1302" t="s">
        <v>2241</v>
      </c>
      <c r="H357" s="455"/>
      <c r="I357" s="452"/>
      <c r="J357" s="574" t="s">
        <v>2242</v>
      </c>
      <c r="K357" s="458" t="s">
        <v>378</v>
      </c>
      <c r="L357" s="454" t="s">
        <v>839</v>
      </c>
      <c r="M357" s="422" t="s">
        <v>39</v>
      </c>
    </row>
    <row r="358" spans="1:13" s="60" customFormat="1" ht="12" customHeight="1" x14ac:dyDescent="0.15">
      <c r="A358" s="449"/>
      <c r="B358" s="482"/>
      <c r="C358" s="540"/>
      <c r="D358" s="450"/>
      <c r="E358" s="528"/>
      <c r="F358" s="455"/>
      <c r="G358" s="1303"/>
      <c r="H358" s="455"/>
      <c r="I358" s="452"/>
      <c r="J358" s="574" t="s">
        <v>2243</v>
      </c>
      <c r="K358" s="458" t="s">
        <v>99</v>
      </c>
      <c r="L358" s="457"/>
      <c r="M358" s="430"/>
    </row>
    <row r="359" spans="1:13" s="60" customFormat="1" ht="10.7" customHeight="1" x14ac:dyDescent="0.15">
      <c r="A359" s="449"/>
      <c r="B359" s="482"/>
      <c r="C359" s="540"/>
      <c r="D359" s="450"/>
      <c r="E359" s="528"/>
      <c r="F359" s="455"/>
      <c r="G359" s="1303"/>
      <c r="H359" s="455"/>
      <c r="I359" s="452"/>
      <c r="J359" s="440" t="s">
        <v>2244</v>
      </c>
      <c r="K359" s="422" t="s">
        <v>137</v>
      </c>
      <c r="L359" s="457"/>
      <c r="M359" s="430"/>
    </row>
    <row r="360" spans="1:13" s="60" customFormat="1" ht="10.7" customHeight="1" x14ac:dyDescent="0.15">
      <c r="A360" s="449"/>
      <c r="B360" s="482"/>
      <c r="C360" s="540"/>
      <c r="D360" s="450"/>
      <c r="E360" s="528"/>
      <c r="F360" s="455"/>
      <c r="G360" s="1309"/>
      <c r="H360" s="455"/>
      <c r="I360" s="452"/>
      <c r="J360" s="440" t="s">
        <v>2245</v>
      </c>
      <c r="K360" s="422" t="s">
        <v>198</v>
      </c>
      <c r="L360" s="457"/>
      <c r="M360" s="430"/>
    </row>
    <row r="361" spans="1:13" s="60" customFormat="1" ht="12.6" customHeight="1" x14ac:dyDescent="0.15">
      <c r="A361" s="449"/>
      <c r="B361" s="482"/>
      <c r="C361" s="539" t="s">
        <v>454</v>
      </c>
      <c r="D361" s="472" t="s">
        <v>2433</v>
      </c>
      <c r="E361" s="1300" t="s">
        <v>2246</v>
      </c>
      <c r="F361" s="1271"/>
      <c r="G361" s="422" t="s">
        <v>2247</v>
      </c>
      <c r="H361" s="437"/>
      <c r="I361" s="1291" t="s">
        <v>2433</v>
      </c>
      <c r="J361" s="421" t="s">
        <v>2248</v>
      </c>
      <c r="K361" s="422" t="s">
        <v>217</v>
      </c>
      <c r="L361" s="454" t="s">
        <v>839</v>
      </c>
      <c r="M361" s="422" t="s">
        <v>39</v>
      </c>
    </row>
    <row r="362" spans="1:13" s="60" customFormat="1" ht="12.6" customHeight="1" x14ac:dyDescent="0.15">
      <c r="A362" s="449"/>
      <c r="B362" s="482"/>
      <c r="C362" s="540"/>
      <c r="D362" s="450"/>
      <c r="E362" s="1301"/>
      <c r="F362" s="1335"/>
      <c r="G362" s="422" t="s">
        <v>2249</v>
      </c>
      <c r="H362" s="437"/>
      <c r="I362" s="1304"/>
      <c r="J362" s="546" t="s">
        <v>2248</v>
      </c>
      <c r="K362" s="458" t="s">
        <v>378</v>
      </c>
      <c r="L362" s="414"/>
      <c r="M362" s="432"/>
    </row>
    <row r="363" spans="1:13" s="60" customFormat="1" ht="12" customHeight="1" x14ac:dyDescent="0.15">
      <c r="A363" s="535"/>
      <c r="B363" s="643"/>
      <c r="C363" s="596"/>
      <c r="D363" s="552"/>
      <c r="E363" s="459"/>
      <c r="F363" s="633"/>
      <c r="G363" s="432"/>
      <c r="H363" s="414"/>
      <c r="I363" s="644"/>
      <c r="J363" s="421" t="s">
        <v>2250</v>
      </c>
      <c r="K363" s="412" t="s">
        <v>58</v>
      </c>
      <c r="L363" s="415" t="s">
        <v>86</v>
      </c>
      <c r="M363" s="422" t="s">
        <v>39</v>
      </c>
    </row>
    <row r="364" spans="1:13" s="60" customFormat="1" ht="21" customHeight="1" x14ac:dyDescent="0.15">
      <c r="A364" s="449">
        <v>42</v>
      </c>
      <c r="B364" s="482" t="s">
        <v>794</v>
      </c>
      <c r="C364" s="464" t="s">
        <v>77</v>
      </c>
      <c r="D364" s="645" t="s">
        <v>2437</v>
      </c>
      <c r="E364" s="555" t="s">
        <v>497</v>
      </c>
      <c r="F364" s="646" t="s">
        <v>2251</v>
      </c>
      <c r="G364" s="412" t="s">
        <v>2252</v>
      </c>
      <c r="H364" s="1336" t="s">
        <v>794</v>
      </c>
      <c r="I364" s="415" t="s">
        <v>2434</v>
      </c>
      <c r="J364" s="421" t="s">
        <v>2253</v>
      </c>
      <c r="K364" s="422" t="s">
        <v>217</v>
      </c>
      <c r="L364" s="415" t="s">
        <v>86</v>
      </c>
      <c r="M364" s="422" t="s">
        <v>39</v>
      </c>
    </row>
    <row r="365" spans="1:13" s="60" customFormat="1" ht="21" customHeight="1" x14ac:dyDescent="0.15">
      <c r="A365" s="575"/>
      <c r="B365" s="575"/>
      <c r="C365" s="475" t="s">
        <v>454</v>
      </c>
      <c r="D365" s="450" t="s">
        <v>2435</v>
      </c>
      <c r="E365" s="424" t="s">
        <v>50</v>
      </c>
      <c r="F365" s="429" t="s">
        <v>2254</v>
      </c>
      <c r="G365" s="430" t="s">
        <v>2255</v>
      </c>
      <c r="H365" s="1276"/>
      <c r="I365" s="484" t="s">
        <v>2435</v>
      </c>
      <c r="J365" s="422" t="s">
        <v>2256</v>
      </c>
      <c r="K365" s="422" t="s">
        <v>217</v>
      </c>
      <c r="L365" s="1302" t="s">
        <v>839</v>
      </c>
      <c r="M365" s="422" t="s">
        <v>39</v>
      </c>
    </row>
    <row r="366" spans="1:13" s="60" customFormat="1" ht="12.6" customHeight="1" x14ac:dyDescent="0.15">
      <c r="A366" s="449"/>
      <c r="B366" s="482"/>
      <c r="C366" s="475"/>
      <c r="D366" s="450"/>
      <c r="E366" s="424"/>
      <c r="F366" s="429"/>
      <c r="G366" s="422" t="s">
        <v>2257</v>
      </c>
      <c r="H366" s="430"/>
      <c r="I366" s="452"/>
      <c r="J366" s="458" t="s">
        <v>2258</v>
      </c>
      <c r="K366" s="458" t="s">
        <v>378</v>
      </c>
      <c r="L366" s="1303"/>
      <c r="M366" s="430"/>
    </row>
    <row r="367" spans="1:13" s="60" customFormat="1" ht="22.35" customHeight="1" x14ac:dyDescent="0.15">
      <c r="A367" s="449"/>
      <c r="B367" s="482"/>
      <c r="C367" s="520" t="s">
        <v>462</v>
      </c>
      <c r="D367" s="472" t="s">
        <v>2436</v>
      </c>
      <c r="E367" s="466" t="s">
        <v>32</v>
      </c>
      <c r="F367" s="421" t="s">
        <v>2259</v>
      </c>
      <c r="G367" s="422" t="s">
        <v>2260</v>
      </c>
      <c r="H367" s="429"/>
      <c r="I367" s="484" t="s">
        <v>2436</v>
      </c>
      <c r="J367" s="412" t="s">
        <v>2261</v>
      </c>
      <c r="K367" s="422" t="s">
        <v>99</v>
      </c>
      <c r="L367" s="454" t="s">
        <v>839</v>
      </c>
      <c r="M367" s="422" t="s">
        <v>1490</v>
      </c>
    </row>
    <row r="368" spans="1:13" s="60" customFormat="1" ht="21" customHeight="1" x14ac:dyDescent="0.15">
      <c r="A368" s="449"/>
      <c r="B368" s="482"/>
      <c r="C368" s="521"/>
      <c r="D368" s="450"/>
      <c r="E368" s="424"/>
      <c r="F368" s="429"/>
      <c r="G368" s="430"/>
      <c r="H368" s="429"/>
      <c r="I368" s="476"/>
      <c r="J368" s="574" t="s">
        <v>2262</v>
      </c>
      <c r="K368" s="412" t="s">
        <v>137</v>
      </c>
      <c r="L368" s="414"/>
      <c r="M368" s="432"/>
    </row>
    <row r="369" spans="1:13" s="60" customFormat="1" ht="11.45" customHeight="1" x14ac:dyDescent="0.15">
      <c r="A369" s="449"/>
      <c r="B369" s="482"/>
      <c r="C369" s="521"/>
      <c r="D369" s="450"/>
      <c r="E369" s="466" t="s">
        <v>40</v>
      </c>
      <c r="F369" s="421" t="s">
        <v>2263</v>
      </c>
      <c r="G369" s="422" t="s">
        <v>2264</v>
      </c>
      <c r="H369" s="429"/>
      <c r="I369" s="476"/>
      <c r="J369" s="574" t="s">
        <v>2265</v>
      </c>
      <c r="K369" s="458" t="s">
        <v>99</v>
      </c>
      <c r="L369" s="457" t="s">
        <v>839</v>
      </c>
      <c r="M369" s="430" t="s">
        <v>39</v>
      </c>
    </row>
    <row r="370" spans="1:13" s="60" customFormat="1" ht="12" customHeight="1" x14ac:dyDescent="0.15">
      <c r="A370" s="449"/>
      <c r="B370" s="482"/>
      <c r="C370" s="521"/>
      <c r="D370" s="450"/>
      <c r="E370" s="424"/>
      <c r="F370" s="429"/>
      <c r="G370" s="422" t="s">
        <v>2266</v>
      </c>
      <c r="H370" s="429"/>
      <c r="I370" s="476"/>
      <c r="J370" s="574" t="s">
        <v>2267</v>
      </c>
      <c r="K370" s="458" t="s">
        <v>378</v>
      </c>
      <c r="L370" s="457"/>
      <c r="M370" s="430"/>
    </row>
    <row r="371" spans="1:13" s="60" customFormat="1" ht="12" customHeight="1" x14ac:dyDescent="0.15">
      <c r="A371" s="449"/>
      <c r="B371" s="482"/>
      <c r="C371" s="521"/>
      <c r="D371" s="450"/>
      <c r="E371" s="466" t="s">
        <v>50</v>
      </c>
      <c r="F371" s="421" t="s">
        <v>2268</v>
      </c>
      <c r="G371" s="1302" t="s">
        <v>2269</v>
      </c>
      <c r="H371" s="429"/>
      <c r="I371" s="476"/>
      <c r="J371" s="1273" t="s">
        <v>2270</v>
      </c>
      <c r="K371" s="1273" t="s">
        <v>99</v>
      </c>
      <c r="L371" s="422" t="s">
        <v>839</v>
      </c>
      <c r="M371" s="1273" t="s">
        <v>39</v>
      </c>
    </row>
    <row r="372" spans="1:13" s="60" customFormat="1" ht="9" customHeight="1" x14ac:dyDescent="0.15">
      <c r="A372" s="449"/>
      <c r="B372" s="482"/>
      <c r="C372" s="521"/>
      <c r="D372" s="450"/>
      <c r="E372" s="424"/>
      <c r="F372" s="429"/>
      <c r="G372" s="1309"/>
      <c r="H372" s="429"/>
      <c r="I372" s="476"/>
      <c r="J372" s="1305"/>
      <c r="K372" s="1305"/>
      <c r="L372" s="430"/>
      <c r="M372" s="1288"/>
    </row>
    <row r="373" spans="1:13" s="60" customFormat="1" ht="42" x14ac:dyDescent="0.15">
      <c r="A373" s="449"/>
      <c r="B373" s="482"/>
      <c r="C373" s="521"/>
      <c r="D373" s="450"/>
      <c r="E373" s="424"/>
      <c r="F373" s="429"/>
      <c r="G373" s="457" t="s">
        <v>2271</v>
      </c>
      <c r="H373" s="429"/>
      <c r="I373" s="476"/>
      <c r="J373" s="412" t="s">
        <v>2272</v>
      </c>
      <c r="K373" s="412" t="s">
        <v>2273</v>
      </c>
      <c r="L373" s="430"/>
      <c r="M373" s="1288"/>
    </row>
    <row r="374" spans="1:13" s="60" customFormat="1" ht="31.5" x14ac:dyDescent="0.15">
      <c r="A374" s="449"/>
      <c r="B374" s="482"/>
      <c r="C374" s="521"/>
      <c r="D374" s="450"/>
      <c r="E374" s="424"/>
      <c r="F374" s="429"/>
      <c r="G374" s="414"/>
      <c r="H374" s="429"/>
      <c r="I374" s="476"/>
      <c r="J374" s="412" t="s">
        <v>2274</v>
      </c>
      <c r="K374" s="412" t="s">
        <v>99</v>
      </c>
      <c r="L374" s="432"/>
      <c r="M374" s="1308"/>
    </row>
    <row r="375" spans="1:13" s="60" customFormat="1" ht="12" customHeight="1" x14ac:dyDescent="0.15">
      <c r="A375" s="449"/>
      <c r="B375" s="482"/>
      <c r="C375" s="521"/>
      <c r="D375" s="450"/>
      <c r="E375" s="411" t="s">
        <v>59</v>
      </c>
      <c r="F375" s="413" t="s">
        <v>2275</v>
      </c>
      <c r="G375" s="412" t="s">
        <v>2276</v>
      </c>
      <c r="H375" s="429"/>
      <c r="I375" s="476"/>
      <c r="J375" s="647" t="s">
        <v>2277</v>
      </c>
      <c r="K375" s="557" t="s">
        <v>99</v>
      </c>
      <c r="L375" s="457" t="s">
        <v>839</v>
      </c>
      <c r="M375" s="430" t="s">
        <v>39</v>
      </c>
    </row>
    <row r="376" spans="1:13" s="60" customFormat="1" ht="12" customHeight="1" x14ac:dyDescent="0.15">
      <c r="A376" s="449"/>
      <c r="B376" s="482"/>
      <c r="C376" s="521"/>
      <c r="D376" s="450"/>
      <c r="E376" s="424" t="s">
        <v>607</v>
      </c>
      <c r="F376" s="429" t="s">
        <v>2278</v>
      </c>
      <c r="G376" s="1302" t="s">
        <v>2279</v>
      </c>
      <c r="H376" s="429"/>
      <c r="I376" s="476"/>
      <c r="J376" s="422" t="s">
        <v>2280</v>
      </c>
      <c r="K376" s="422" t="s">
        <v>99</v>
      </c>
      <c r="L376" s="454" t="s">
        <v>839</v>
      </c>
      <c r="M376" s="422" t="s">
        <v>39</v>
      </c>
    </row>
    <row r="377" spans="1:13" s="60" customFormat="1" ht="35.450000000000003" customHeight="1" x14ac:dyDescent="0.15">
      <c r="A377" s="449"/>
      <c r="B377" s="482"/>
      <c r="C377" s="521"/>
      <c r="D377" s="450"/>
      <c r="E377" s="424"/>
      <c r="F377" s="429"/>
      <c r="G377" s="1303"/>
      <c r="H377" s="429"/>
      <c r="I377" s="476"/>
      <c r="J377" s="648" t="s">
        <v>2281</v>
      </c>
      <c r="K377" s="412" t="s">
        <v>137</v>
      </c>
      <c r="L377" s="457"/>
      <c r="M377" s="430"/>
    </row>
    <row r="378" spans="1:13" s="60" customFormat="1" ht="44.45" customHeight="1" x14ac:dyDescent="0.15">
      <c r="A378" s="449"/>
      <c r="B378" s="482"/>
      <c r="C378" s="521"/>
      <c r="D378" s="450"/>
      <c r="E378" s="424"/>
      <c r="F378" s="429"/>
      <c r="G378" s="414"/>
      <c r="H378" s="429"/>
      <c r="I378" s="476"/>
      <c r="J378" s="648" t="s">
        <v>2282</v>
      </c>
      <c r="K378" s="412" t="s">
        <v>2273</v>
      </c>
      <c r="L378" s="457"/>
      <c r="M378" s="432"/>
    </row>
    <row r="379" spans="1:13" s="60" customFormat="1" ht="31.5" x14ac:dyDescent="0.15">
      <c r="A379" s="449"/>
      <c r="B379" s="482"/>
      <c r="C379" s="579"/>
      <c r="D379" s="478"/>
      <c r="E379" s="466" t="s">
        <v>194</v>
      </c>
      <c r="F379" s="421" t="s">
        <v>2283</v>
      </c>
      <c r="G379" s="422" t="s">
        <v>2284</v>
      </c>
      <c r="H379" s="429"/>
      <c r="I379" s="479"/>
      <c r="J379" s="412" t="s">
        <v>2285</v>
      </c>
      <c r="K379" s="412" t="s">
        <v>2286</v>
      </c>
      <c r="L379" s="400" t="s">
        <v>86</v>
      </c>
      <c r="M379" s="412" t="s">
        <v>39</v>
      </c>
    </row>
    <row r="380" spans="1:13" s="60" customFormat="1" ht="12" customHeight="1" x14ac:dyDescent="0.15">
      <c r="A380" s="449"/>
      <c r="B380" s="482"/>
      <c r="C380" s="521" t="s">
        <v>469</v>
      </c>
      <c r="D380" s="649" t="s">
        <v>2438</v>
      </c>
      <c r="E380" s="545" t="s">
        <v>497</v>
      </c>
      <c r="F380" s="546" t="s">
        <v>2287</v>
      </c>
      <c r="G380" s="458" t="s">
        <v>2288</v>
      </c>
      <c r="H380" s="429"/>
      <c r="I380" s="566" t="s">
        <v>2438</v>
      </c>
      <c r="J380" s="557" t="s">
        <v>2289</v>
      </c>
      <c r="K380" s="557" t="s">
        <v>58</v>
      </c>
      <c r="L380" s="501" t="s">
        <v>839</v>
      </c>
      <c r="M380" s="557" t="s">
        <v>22</v>
      </c>
    </row>
    <row r="381" spans="1:13" s="60" customFormat="1" ht="12" customHeight="1" x14ac:dyDescent="0.15">
      <c r="A381" s="449"/>
      <c r="B381" s="482"/>
      <c r="C381" s="579"/>
      <c r="D381" s="650"/>
      <c r="E381" s="586"/>
      <c r="F381" s="443"/>
      <c r="G381" s="432" t="s">
        <v>2290</v>
      </c>
      <c r="H381" s="429"/>
      <c r="I381" s="651"/>
      <c r="J381" s="430" t="s">
        <v>2291</v>
      </c>
      <c r="K381" s="430"/>
      <c r="L381" s="457"/>
      <c r="M381" s="430"/>
    </row>
    <row r="382" spans="1:13" s="60" customFormat="1" ht="21.6" customHeight="1" x14ac:dyDescent="0.15">
      <c r="A382" s="416">
        <v>43</v>
      </c>
      <c r="B382" s="480" t="s">
        <v>2445</v>
      </c>
      <c r="C382" s="475" t="s">
        <v>77</v>
      </c>
      <c r="D382" s="652" t="s">
        <v>2443</v>
      </c>
      <c r="E382" s="1300" t="s">
        <v>2292</v>
      </c>
      <c r="F382" s="1271"/>
      <c r="G382" s="422" t="s">
        <v>2293</v>
      </c>
      <c r="H382" s="453" t="s">
        <v>2445</v>
      </c>
      <c r="I382" s="653" t="s">
        <v>2439</v>
      </c>
      <c r="J382" s="412" t="s">
        <v>2294</v>
      </c>
      <c r="K382" s="412" t="s">
        <v>99</v>
      </c>
      <c r="L382" s="389" t="s">
        <v>86</v>
      </c>
      <c r="M382" s="412" t="s">
        <v>1490</v>
      </c>
    </row>
    <row r="383" spans="1:13" s="60" customFormat="1" ht="12" customHeight="1" x14ac:dyDescent="0.15">
      <c r="A383" s="449"/>
      <c r="B383" s="482"/>
      <c r="C383" s="477"/>
      <c r="D383" s="654"/>
      <c r="E383" s="459"/>
      <c r="F383" s="460"/>
      <c r="G383" s="432"/>
      <c r="H383" s="455"/>
      <c r="I383" s="655"/>
      <c r="J383" s="430" t="s">
        <v>2295</v>
      </c>
      <c r="K383" s="430" t="s">
        <v>137</v>
      </c>
      <c r="L383" s="397"/>
      <c r="M383" s="430" t="s">
        <v>22</v>
      </c>
    </row>
    <row r="384" spans="1:13" s="60" customFormat="1" ht="21" customHeight="1" x14ac:dyDescent="0.15">
      <c r="A384" s="449"/>
      <c r="B384" s="482"/>
      <c r="C384" s="475" t="s">
        <v>589</v>
      </c>
      <c r="D384" s="652" t="s">
        <v>2444</v>
      </c>
      <c r="E384" s="466" t="s">
        <v>497</v>
      </c>
      <c r="F384" s="421" t="s">
        <v>2296</v>
      </c>
      <c r="G384" s="422" t="s">
        <v>2297</v>
      </c>
      <c r="H384" s="430"/>
      <c r="I384" s="653" t="s">
        <v>2440</v>
      </c>
      <c r="J384" s="422" t="s">
        <v>2298</v>
      </c>
      <c r="K384" s="422" t="s">
        <v>99</v>
      </c>
      <c r="L384" s="389" t="s">
        <v>86</v>
      </c>
      <c r="M384" s="422" t="s">
        <v>1490</v>
      </c>
    </row>
    <row r="385" spans="1:13" s="60" customFormat="1" ht="12.6" customHeight="1" x14ac:dyDescent="0.15">
      <c r="A385" s="449"/>
      <c r="B385" s="482"/>
      <c r="C385" s="475"/>
      <c r="D385" s="652"/>
      <c r="E385" s="424"/>
      <c r="F385" s="429"/>
      <c r="G385" s="422" t="s">
        <v>2299</v>
      </c>
      <c r="H385" s="430"/>
      <c r="I385" s="656"/>
      <c r="J385" s="422" t="s">
        <v>2300</v>
      </c>
      <c r="K385" s="422" t="s">
        <v>217</v>
      </c>
      <c r="L385" s="397"/>
      <c r="M385" s="430"/>
    </row>
    <row r="386" spans="1:13" s="60" customFormat="1" ht="12.6" customHeight="1" x14ac:dyDescent="0.15">
      <c r="A386" s="449"/>
      <c r="B386" s="482"/>
      <c r="C386" s="477"/>
      <c r="D386" s="654"/>
      <c r="E386" s="586"/>
      <c r="F386" s="443"/>
      <c r="G386" s="412" t="s">
        <v>2301</v>
      </c>
      <c r="H386" s="430"/>
      <c r="I386" s="655"/>
      <c r="J386" s="574" t="s">
        <v>2302</v>
      </c>
      <c r="K386" s="422" t="s">
        <v>99</v>
      </c>
      <c r="L386" s="397"/>
      <c r="M386" s="430"/>
    </row>
    <row r="387" spans="1:13" s="60" customFormat="1" ht="21" x14ac:dyDescent="0.15">
      <c r="A387" s="449"/>
      <c r="B387" s="482"/>
      <c r="C387" s="477" t="s">
        <v>828</v>
      </c>
      <c r="D387" s="654" t="s">
        <v>2446</v>
      </c>
      <c r="E387" s="411" t="s">
        <v>32</v>
      </c>
      <c r="F387" s="413" t="s">
        <v>2303</v>
      </c>
      <c r="G387" s="422" t="s">
        <v>2304</v>
      </c>
      <c r="H387" s="430"/>
      <c r="I387" s="657" t="s">
        <v>2441</v>
      </c>
      <c r="J387" s="422" t="s">
        <v>2305</v>
      </c>
      <c r="K387" s="422" t="s">
        <v>99</v>
      </c>
      <c r="L387" s="389" t="s">
        <v>86</v>
      </c>
      <c r="M387" s="422" t="s">
        <v>1490</v>
      </c>
    </row>
    <row r="388" spans="1:13" s="60" customFormat="1" ht="21" customHeight="1" x14ac:dyDescent="0.15">
      <c r="A388" s="449"/>
      <c r="B388" s="482"/>
      <c r="C388" s="475" t="s">
        <v>1107</v>
      </c>
      <c r="D388" s="652" t="s">
        <v>2447</v>
      </c>
      <c r="E388" s="466" t="s">
        <v>32</v>
      </c>
      <c r="F388" s="421" t="s">
        <v>2306</v>
      </c>
      <c r="G388" s="422" t="s">
        <v>2307</v>
      </c>
      <c r="H388" s="430"/>
      <c r="I388" s="653" t="s">
        <v>2442</v>
      </c>
      <c r="J388" s="422" t="s">
        <v>2308</v>
      </c>
      <c r="K388" s="422" t="s">
        <v>99</v>
      </c>
      <c r="L388" s="389" t="s">
        <v>86</v>
      </c>
      <c r="M388" s="422" t="s">
        <v>1490</v>
      </c>
    </row>
    <row r="389" spans="1:13" s="60" customFormat="1" ht="12" customHeight="1" x14ac:dyDescent="0.15">
      <c r="A389" s="449"/>
      <c r="B389" s="482"/>
      <c r="C389" s="475"/>
      <c r="D389" s="652"/>
      <c r="E389" s="572" t="s">
        <v>40</v>
      </c>
      <c r="F389" s="453" t="s">
        <v>2309</v>
      </c>
      <c r="G389" s="422" t="s">
        <v>2299</v>
      </c>
      <c r="H389" s="430"/>
      <c r="I389" s="656"/>
      <c r="J389" s="422" t="s">
        <v>2310</v>
      </c>
      <c r="K389" s="422" t="s">
        <v>217</v>
      </c>
      <c r="L389" s="397"/>
      <c r="M389" s="430"/>
    </row>
    <row r="390" spans="1:13" s="60" customFormat="1" ht="12" customHeight="1" x14ac:dyDescent="0.15">
      <c r="A390" s="449"/>
      <c r="B390" s="482"/>
      <c r="C390" s="477"/>
      <c r="D390" s="654"/>
      <c r="E390" s="572" t="s">
        <v>50</v>
      </c>
      <c r="F390" s="453" t="s">
        <v>2311</v>
      </c>
      <c r="G390" s="422" t="s">
        <v>2312</v>
      </c>
      <c r="H390" s="430"/>
      <c r="I390" s="655"/>
      <c r="J390" s="422" t="s">
        <v>2313</v>
      </c>
      <c r="K390" s="412" t="s">
        <v>137</v>
      </c>
      <c r="L390" s="406"/>
      <c r="M390" s="432"/>
    </row>
    <row r="391" spans="1:13" s="60" customFormat="1" ht="12" customHeight="1" x14ac:dyDescent="0.15">
      <c r="A391" s="449"/>
      <c r="B391" s="482"/>
      <c r="C391" s="521" t="s">
        <v>469</v>
      </c>
      <c r="D391" s="652" t="s">
        <v>2448</v>
      </c>
      <c r="E391" s="441" t="s">
        <v>32</v>
      </c>
      <c r="F391" s="453" t="s">
        <v>2314</v>
      </c>
      <c r="G391" s="422" t="s">
        <v>2315</v>
      </c>
      <c r="H391" s="430"/>
      <c r="I391" s="1337" t="s">
        <v>2448</v>
      </c>
      <c r="J391" s="422" t="s">
        <v>2316</v>
      </c>
      <c r="K391" s="454" t="s">
        <v>217</v>
      </c>
      <c r="L391" s="389" t="s">
        <v>86</v>
      </c>
      <c r="M391" s="422" t="s">
        <v>1490</v>
      </c>
    </row>
    <row r="392" spans="1:13" s="60" customFormat="1" ht="13.35" customHeight="1" x14ac:dyDescent="0.15">
      <c r="A392" s="449"/>
      <c r="B392" s="482"/>
      <c r="C392" s="521"/>
      <c r="D392" s="652"/>
      <c r="E392" s="441" t="s">
        <v>40</v>
      </c>
      <c r="F392" s="453" t="s">
        <v>2317</v>
      </c>
      <c r="G392" s="422" t="s">
        <v>2318</v>
      </c>
      <c r="H392" s="430"/>
      <c r="I392" s="1304"/>
      <c r="J392" s="422" t="s">
        <v>2319</v>
      </c>
      <c r="K392" s="454" t="s">
        <v>99</v>
      </c>
      <c r="L392" s="397"/>
      <c r="M392" s="430"/>
    </row>
    <row r="393" spans="1:13" s="60" customFormat="1" ht="12" customHeight="1" x14ac:dyDescent="0.15">
      <c r="A393" s="449"/>
      <c r="B393" s="482"/>
      <c r="C393" s="521"/>
      <c r="D393" s="652"/>
      <c r="E393" s="441" t="s">
        <v>50</v>
      </c>
      <c r="F393" s="453" t="s">
        <v>2320</v>
      </c>
      <c r="G393" s="422" t="s">
        <v>2321</v>
      </c>
      <c r="H393" s="430"/>
      <c r="I393" s="656"/>
      <c r="J393" s="422" t="s">
        <v>2322</v>
      </c>
      <c r="K393" s="454" t="s">
        <v>137</v>
      </c>
      <c r="L393" s="397"/>
      <c r="M393" s="430"/>
    </row>
    <row r="394" spans="1:13" s="60" customFormat="1" ht="12" customHeight="1" x14ac:dyDescent="0.15">
      <c r="A394" s="449"/>
      <c r="B394" s="482"/>
      <c r="C394" s="521"/>
      <c r="D394" s="652"/>
      <c r="E394" s="441" t="s">
        <v>489</v>
      </c>
      <c r="F394" s="1271" t="s">
        <v>2323</v>
      </c>
      <c r="G394" s="422" t="s">
        <v>2324</v>
      </c>
      <c r="H394" s="429"/>
      <c r="I394" s="653"/>
      <c r="J394" s="422" t="s">
        <v>2325</v>
      </c>
      <c r="K394" s="453" t="s">
        <v>58</v>
      </c>
      <c r="L394" s="397"/>
      <c r="M394" s="430"/>
    </row>
    <row r="395" spans="1:13" s="60" customFormat="1" ht="12" customHeight="1" x14ac:dyDescent="0.15">
      <c r="A395" s="449"/>
      <c r="B395" s="482"/>
      <c r="C395" s="521"/>
      <c r="D395" s="652"/>
      <c r="E395" s="528"/>
      <c r="F395" s="1272"/>
      <c r="G395" s="430" t="s">
        <v>2326</v>
      </c>
      <c r="H395" s="429"/>
      <c r="I395" s="653"/>
      <c r="J395" s="422" t="s">
        <v>2327</v>
      </c>
      <c r="K395" s="453" t="s">
        <v>58</v>
      </c>
      <c r="L395" s="397"/>
      <c r="M395" s="430"/>
    </row>
    <row r="396" spans="1:13" s="60" customFormat="1" ht="12" customHeight="1" x14ac:dyDescent="0.15">
      <c r="A396" s="449"/>
      <c r="B396" s="482"/>
      <c r="C396" s="521"/>
      <c r="D396" s="652"/>
      <c r="E396" s="442"/>
      <c r="F396" s="1312"/>
      <c r="G396" s="432"/>
      <c r="H396" s="430"/>
      <c r="I396" s="656"/>
      <c r="J396" s="422" t="s">
        <v>2328</v>
      </c>
      <c r="K396" s="453" t="s">
        <v>44</v>
      </c>
      <c r="L396" s="397"/>
      <c r="M396" s="430"/>
    </row>
    <row r="397" spans="1:13" s="60" customFormat="1" ht="12" customHeight="1" x14ac:dyDescent="0.15">
      <c r="A397" s="449"/>
      <c r="B397" s="482"/>
      <c r="C397" s="521"/>
      <c r="D397" s="652"/>
      <c r="E397" s="462" t="s">
        <v>190</v>
      </c>
      <c r="F397" s="448" t="s">
        <v>2329</v>
      </c>
      <c r="G397" s="432" t="s">
        <v>2330</v>
      </c>
      <c r="H397" s="430"/>
      <c r="I397" s="656"/>
      <c r="J397" s="422" t="s">
        <v>2331</v>
      </c>
      <c r="K397" s="453" t="s">
        <v>44</v>
      </c>
      <c r="L397" s="406"/>
      <c r="M397" s="430"/>
    </row>
    <row r="398" spans="1:13" s="60" customFormat="1" ht="21.6" customHeight="1" x14ac:dyDescent="0.15">
      <c r="A398" s="449"/>
      <c r="B398" s="482"/>
      <c r="C398" s="521"/>
      <c r="D398" s="652"/>
      <c r="E398" s="528" t="s">
        <v>302</v>
      </c>
      <c r="F398" s="455" t="s">
        <v>2332</v>
      </c>
      <c r="G398" s="432" t="s">
        <v>2333</v>
      </c>
      <c r="H398" s="430"/>
      <c r="I398" s="655"/>
      <c r="J398" s="422" t="s">
        <v>2334</v>
      </c>
      <c r="K398" s="453" t="s">
        <v>29</v>
      </c>
      <c r="L398" s="389" t="s">
        <v>86</v>
      </c>
      <c r="M398" s="430"/>
    </row>
    <row r="399" spans="1:13" s="60" customFormat="1" ht="11.45" customHeight="1" x14ac:dyDescent="0.15">
      <c r="A399" s="1336">
        <v>44</v>
      </c>
      <c r="B399" s="1277" t="s">
        <v>817</v>
      </c>
      <c r="C399" s="1275"/>
      <c r="D399" s="1277" t="s">
        <v>817</v>
      </c>
      <c r="E399" s="1300" t="s">
        <v>2335</v>
      </c>
      <c r="F399" s="1271"/>
      <c r="G399" s="433" t="s">
        <v>819</v>
      </c>
      <c r="H399" s="1291" t="s">
        <v>817</v>
      </c>
      <c r="I399" s="1291" t="s">
        <v>817</v>
      </c>
      <c r="J399" s="433" t="s">
        <v>2336</v>
      </c>
      <c r="K399" s="571" t="s">
        <v>99</v>
      </c>
      <c r="L399" s="1284" t="s">
        <v>1014</v>
      </c>
      <c r="M399" s="1273" t="s">
        <v>39</v>
      </c>
    </row>
    <row r="400" spans="1:13" s="60" customFormat="1" ht="12" customHeight="1" x14ac:dyDescent="0.15">
      <c r="A400" s="1338"/>
      <c r="B400" s="1339"/>
      <c r="C400" s="1338"/>
      <c r="D400" s="1339"/>
      <c r="E400" s="1340"/>
      <c r="F400" s="1307"/>
      <c r="G400" s="658" t="s">
        <v>2337</v>
      </c>
      <c r="H400" s="1297"/>
      <c r="I400" s="1297"/>
      <c r="J400" s="433" t="s">
        <v>2338</v>
      </c>
      <c r="K400" s="571" t="s">
        <v>58</v>
      </c>
      <c r="L400" s="1305"/>
      <c r="M400" s="1305"/>
    </row>
    <row r="401" spans="1:13" s="60" customFormat="1" ht="105" customHeight="1" x14ac:dyDescent="0.15">
      <c r="A401" s="416">
        <v>45</v>
      </c>
      <c r="B401" s="472" t="s">
        <v>823</v>
      </c>
      <c r="C401" s="471" t="s">
        <v>573</v>
      </c>
      <c r="D401" s="472" t="s">
        <v>823</v>
      </c>
      <c r="E401" s="466" t="s">
        <v>32</v>
      </c>
      <c r="F401" s="421" t="s">
        <v>2339</v>
      </c>
      <c r="G401" s="412" t="s">
        <v>2340</v>
      </c>
      <c r="H401" s="474" t="s">
        <v>823</v>
      </c>
      <c r="I401" s="484" t="s">
        <v>823</v>
      </c>
      <c r="J401" s="412" t="s">
        <v>2341</v>
      </c>
      <c r="K401" s="448" t="s">
        <v>378</v>
      </c>
      <c r="L401" s="659" t="s">
        <v>2342</v>
      </c>
      <c r="M401" s="412" t="s">
        <v>2343</v>
      </c>
    </row>
    <row r="402" spans="1:13" s="60" customFormat="1" ht="11.45" customHeight="1" x14ac:dyDescent="0.15">
      <c r="A402" s="449"/>
      <c r="B402" s="450"/>
      <c r="C402" s="475"/>
      <c r="D402" s="450"/>
      <c r="E402" s="424"/>
      <c r="F402" s="429"/>
      <c r="G402" s="432" t="s">
        <v>2344</v>
      </c>
      <c r="H402" s="452"/>
      <c r="I402" s="452"/>
      <c r="J402" s="422" t="s">
        <v>2345</v>
      </c>
      <c r="K402" s="453" t="s">
        <v>58</v>
      </c>
      <c r="L402" s="659" t="s">
        <v>86</v>
      </c>
      <c r="M402" s="412" t="s">
        <v>22</v>
      </c>
    </row>
    <row r="403" spans="1:13" s="60" customFormat="1" ht="99.75" customHeight="1" x14ac:dyDescent="0.15">
      <c r="A403" s="449"/>
      <c r="B403" s="482"/>
      <c r="C403" s="471" t="s">
        <v>589</v>
      </c>
      <c r="D403" s="472" t="s">
        <v>2449</v>
      </c>
      <c r="E403" s="466" t="s">
        <v>497</v>
      </c>
      <c r="F403" s="421" t="s">
        <v>2346</v>
      </c>
      <c r="G403" s="412" t="s">
        <v>2347</v>
      </c>
      <c r="H403" s="430"/>
      <c r="I403" s="474" t="s">
        <v>2449</v>
      </c>
      <c r="J403" s="422" t="s">
        <v>2348</v>
      </c>
      <c r="K403" s="454" t="s">
        <v>99</v>
      </c>
      <c r="L403" s="659" t="s">
        <v>2342</v>
      </c>
      <c r="M403" s="412" t="s">
        <v>2343</v>
      </c>
    </row>
    <row r="404" spans="1:13" s="60" customFormat="1" ht="12.6" customHeight="1" x14ac:dyDescent="0.15">
      <c r="A404" s="449"/>
      <c r="B404" s="482"/>
      <c r="C404" s="475"/>
      <c r="D404" s="450"/>
      <c r="E404" s="424"/>
      <c r="F404" s="429"/>
      <c r="G404" s="430" t="s">
        <v>2349</v>
      </c>
      <c r="H404" s="430"/>
      <c r="I404" s="452"/>
      <c r="J404" s="458" t="s">
        <v>2350</v>
      </c>
      <c r="K404" s="584" t="s">
        <v>58</v>
      </c>
      <c r="L404" s="389" t="s">
        <v>86</v>
      </c>
      <c r="M404" s="412" t="s">
        <v>39</v>
      </c>
    </row>
    <row r="405" spans="1:13" s="60" customFormat="1" ht="12.6" customHeight="1" x14ac:dyDescent="0.15">
      <c r="A405" s="449"/>
      <c r="B405" s="482"/>
      <c r="C405" s="449"/>
      <c r="D405" s="450"/>
      <c r="E405" s="424"/>
      <c r="F405" s="429"/>
      <c r="G405" s="422" t="s">
        <v>2351</v>
      </c>
      <c r="H405" s="430"/>
      <c r="I405" s="430"/>
      <c r="J405" s="458" t="s">
        <v>2352</v>
      </c>
      <c r="K405" s="584" t="s">
        <v>378</v>
      </c>
      <c r="L405" s="389" t="s">
        <v>86</v>
      </c>
      <c r="M405" s="422" t="s">
        <v>39</v>
      </c>
    </row>
    <row r="406" spans="1:13" s="60" customFormat="1" ht="12" customHeight="1" x14ac:dyDescent="0.15">
      <c r="A406" s="449"/>
      <c r="B406" s="482"/>
      <c r="C406" s="449"/>
      <c r="D406" s="450"/>
      <c r="E406" s="456"/>
      <c r="F406" s="455"/>
      <c r="G406" s="432"/>
      <c r="H406" s="430"/>
      <c r="I406" s="606"/>
      <c r="J406" s="422" t="s">
        <v>2353</v>
      </c>
      <c r="K406" s="454" t="s">
        <v>137</v>
      </c>
      <c r="L406" s="397"/>
      <c r="M406" s="430"/>
    </row>
    <row r="407" spans="1:13" s="60" customFormat="1" ht="12.6" customHeight="1" x14ac:dyDescent="0.15">
      <c r="A407" s="449"/>
      <c r="B407" s="482"/>
      <c r="C407" s="449"/>
      <c r="D407" s="450"/>
      <c r="E407" s="456"/>
      <c r="F407" s="455"/>
      <c r="G407" s="433" t="s">
        <v>2354</v>
      </c>
      <c r="H407" s="430"/>
      <c r="I407" s="606"/>
      <c r="J407" s="433" t="s">
        <v>2355</v>
      </c>
      <c r="K407" s="500" t="s">
        <v>217</v>
      </c>
      <c r="L407" s="406"/>
      <c r="M407" s="432"/>
    </row>
    <row r="408" spans="1:13" s="60" customFormat="1" ht="99" customHeight="1" x14ac:dyDescent="0.15">
      <c r="A408" s="449"/>
      <c r="B408" s="482"/>
      <c r="C408" s="471" t="s">
        <v>828</v>
      </c>
      <c r="D408" s="472" t="s">
        <v>824</v>
      </c>
      <c r="E408" s="466" t="s">
        <v>32</v>
      </c>
      <c r="F408" s="421" t="s">
        <v>2356</v>
      </c>
      <c r="G408" s="412" t="s">
        <v>2357</v>
      </c>
      <c r="H408" s="430"/>
      <c r="I408" s="474" t="s">
        <v>824</v>
      </c>
      <c r="J408" s="412" t="s">
        <v>2358</v>
      </c>
      <c r="K408" s="415" t="s">
        <v>99</v>
      </c>
      <c r="L408" s="389" t="s">
        <v>2359</v>
      </c>
      <c r="M408" s="412" t="s">
        <v>2343</v>
      </c>
    </row>
    <row r="409" spans="1:13" s="60" customFormat="1" ht="12" customHeight="1" x14ac:dyDescent="0.15">
      <c r="A409" s="449"/>
      <c r="B409" s="482"/>
      <c r="C409" s="449"/>
      <c r="D409" s="450"/>
      <c r="E409" s="424"/>
      <c r="F409" s="429"/>
      <c r="G409" s="412" t="s">
        <v>2360</v>
      </c>
      <c r="H409" s="430"/>
      <c r="I409" s="606"/>
      <c r="J409" s="412" t="s">
        <v>2361</v>
      </c>
      <c r="K409" s="415" t="s">
        <v>378</v>
      </c>
      <c r="L409" s="389" t="s">
        <v>86</v>
      </c>
      <c r="M409" s="422" t="s">
        <v>39</v>
      </c>
    </row>
    <row r="410" spans="1:13" s="60" customFormat="1" ht="12" customHeight="1" x14ac:dyDescent="0.15">
      <c r="A410" s="449"/>
      <c r="B410" s="482"/>
      <c r="C410" s="535"/>
      <c r="D410" s="478"/>
      <c r="E410" s="466" t="s">
        <v>40</v>
      </c>
      <c r="F410" s="421" t="s">
        <v>2362</v>
      </c>
      <c r="G410" s="422" t="s">
        <v>2363</v>
      </c>
      <c r="H410" s="432"/>
      <c r="I410" s="443"/>
      <c r="J410" s="422" t="s">
        <v>2364</v>
      </c>
      <c r="K410" s="454" t="s">
        <v>217</v>
      </c>
      <c r="L410" s="406"/>
      <c r="M410" s="432"/>
    </row>
    <row r="411" spans="1:13" s="60" customFormat="1" ht="12.6" customHeight="1" x14ac:dyDescent="0.15">
      <c r="A411" s="416">
        <v>46</v>
      </c>
      <c r="B411" s="417" t="s">
        <v>832</v>
      </c>
      <c r="C411" s="471" t="s">
        <v>573</v>
      </c>
      <c r="D411" s="419" t="s">
        <v>2450</v>
      </c>
      <c r="E411" s="660" t="s">
        <v>489</v>
      </c>
      <c r="F411" s="661" t="s">
        <v>2365</v>
      </c>
      <c r="G411" s="662" t="s">
        <v>2366</v>
      </c>
      <c r="H411" s="663" t="s">
        <v>832</v>
      </c>
      <c r="I411" s="1294" t="s">
        <v>2450</v>
      </c>
      <c r="J411" s="662" t="s">
        <v>2367</v>
      </c>
      <c r="K411" s="662" t="s">
        <v>99</v>
      </c>
      <c r="L411" s="389" t="s">
        <v>86</v>
      </c>
      <c r="M411" s="662" t="s">
        <v>39</v>
      </c>
    </row>
    <row r="412" spans="1:13" s="60" customFormat="1" ht="12" customHeight="1" x14ac:dyDescent="0.15">
      <c r="A412" s="449"/>
      <c r="B412" s="425"/>
      <c r="C412" s="477"/>
      <c r="D412" s="664"/>
      <c r="E412" s="665"/>
      <c r="F412" s="666"/>
      <c r="G412" s="662" t="s">
        <v>2368</v>
      </c>
      <c r="H412" s="667"/>
      <c r="I412" s="1305"/>
      <c r="J412" s="662" t="s">
        <v>2369</v>
      </c>
      <c r="K412" s="662" t="s">
        <v>217</v>
      </c>
      <c r="L412" s="667"/>
      <c r="M412" s="667"/>
    </row>
    <row r="413" spans="1:13" s="60" customFormat="1" ht="75" customHeight="1" x14ac:dyDescent="0.15">
      <c r="A413" s="416">
        <v>48</v>
      </c>
      <c r="B413" s="480" t="s">
        <v>862</v>
      </c>
      <c r="C413" s="668" t="s">
        <v>573</v>
      </c>
      <c r="D413" s="669" t="s">
        <v>863</v>
      </c>
      <c r="E413" s="411" t="s">
        <v>32</v>
      </c>
      <c r="F413" s="413" t="s">
        <v>865</v>
      </c>
      <c r="G413" s="412" t="s">
        <v>865</v>
      </c>
      <c r="H413" s="453" t="s">
        <v>862</v>
      </c>
      <c r="I413" s="465" t="s">
        <v>863</v>
      </c>
      <c r="J413" s="412" t="s">
        <v>865</v>
      </c>
      <c r="K413" s="413" t="s">
        <v>2370</v>
      </c>
      <c r="L413" s="389" t="s">
        <v>86</v>
      </c>
      <c r="M413" s="412" t="s">
        <v>39</v>
      </c>
    </row>
    <row r="414" spans="1:13" s="60" customFormat="1" ht="12" customHeight="1" x14ac:dyDescent="0.15">
      <c r="A414" s="449"/>
      <c r="B414" s="482"/>
      <c r="C414" s="1275" t="s">
        <v>589</v>
      </c>
      <c r="D414" s="1279" t="s">
        <v>2451</v>
      </c>
      <c r="E414" s="550" t="s">
        <v>32</v>
      </c>
      <c r="F414" s="1271" t="s">
        <v>2372</v>
      </c>
      <c r="G414" s="411" t="s">
        <v>2373</v>
      </c>
      <c r="H414" s="430"/>
      <c r="I414" s="1279" t="s">
        <v>2451</v>
      </c>
      <c r="J414" s="412" t="s">
        <v>2373</v>
      </c>
      <c r="K414" s="417" t="s">
        <v>885</v>
      </c>
      <c r="L414" s="389" t="s">
        <v>86</v>
      </c>
      <c r="M414" s="412" t="s">
        <v>39</v>
      </c>
    </row>
    <row r="415" spans="1:13" s="60" customFormat="1" ht="12" customHeight="1" x14ac:dyDescent="0.15">
      <c r="A415" s="449"/>
      <c r="B415" s="482"/>
      <c r="C415" s="1276"/>
      <c r="D415" s="1280"/>
      <c r="E415" s="442"/>
      <c r="F415" s="1312"/>
      <c r="G415" s="411" t="s">
        <v>2374</v>
      </c>
      <c r="H415" s="430"/>
      <c r="I415" s="1280"/>
      <c r="J415" s="412" t="s">
        <v>2374</v>
      </c>
      <c r="K415" s="417" t="s">
        <v>588</v>
      </c>
      <c r="L415" s="430"/>
      <c r="M415" s="412" t="s">
        <v>39</v>
      </c>
    </row>
    <row r="416" spans="1:13" s="60" customFormat="1" ht="22.7" customHeight="1" x14ac:dyDescent="0.15">
      <c r="A416" s="449"/>
      <c r="B416" s="463"/>
      <c r="C416" s="1276"/>
      <c r="D416" s="1280"/>
      <c r="E416" s="551" t="s">
        <v>40</v>
      </c>
      <c r="F416" s="1271" t="s">
        <v>2375</v>
      </c>
      <c r="G416" s="411" t="s">
        <v>2376</v>
      </c>
      <c r="H416" s="430"/>
      <c r="I416" s="1280"/>
      <c r="J416" s="412" t="s">
        <v>2377</v>
      </c>
      <c r="K416" s="417" t="s">
        <v>885</v>
      </c>
      <c r="L416" s="430"/>
      <c r="M416" s="412" t="s">
        <v>39</v>
      </c>
    </row>
    <row r="417" spans="1:13" s="60" customFormat="1" ht="21" customHeight="1" x14ac:dyDescent="0.15">
      <c r="A417" s="449"/>
      <c r="B417" s="463"/>
      <c r="C417" s="1276"/>
      <c r="D417" s="1280"/>
      <c r="E417" s="551"/>
      <c r="F417" s="1272"/>
      <c r="G417" s="411" t="s">
        <v>2378</v>
      </c>
      <c r="H417" s="430"/>
      <c r="I417" s="1280"/>
      <c r="J417" s="412" t="s">
        <v>2379</v>
      </c>
      <c r="K417" s="417" t="s">
        <v>1052</v>
      </c>
      <c r="L417" s="430"/>
      <c r="M417" s="412" t="s">
        <v>39</v>
      </c>
    </row>
    <row r="418" spans="1:13" s="60" customFormat="1" ht="12.6" customHeight="1" x14ac:dyDescent="0.15">
      <c r="A418" s="449"/>
      <c r="B418" s="463"/>
      <c r="C418" s="1276"/>
      <c r="D418" s="1280"/>
      <c r="E418" s="442"/>
      <c r="F418" s="1312"/>
      <c r="G418" s="411" t="s">
        <v>2380</v>
      </c>
      <c r="H418" s="430"/>
      <c r="I418" s="1280"/>
      <c r="J418" s="412" t="s">
        <v>2380</v>
      </c>
      <c r="K418" s="417" t="s">
        <v>588</v>
      </c>
      <c r="L418" s="430"/>
      <c r="M418" s="412" t="s">
        <v>39</v>
      </c>
    </row>
    <row r="419" spans="1:13" s="60" customFormat="1" ht="46.35" customHeight="1" x14ac:dyDescent="0.15">
      <c r="A419" s="449"/>
      <c r="B419" s="482"/>
      <c r="C419" s="1323"/>
      <c r="D419" s="1295"/>
      <c r="E419" s="552" t="s">
        <v>50</v>
      </c>
      <c r="F419" s="460" t="s">
        <v>2381</v>
      </c>
      <c r="G419" s="411" t="s">
        <v>2382</v>
      </c>
      <c r="H419" s="430"/>
      <c r="I419" s="1295"/>
      <c r="J419" s="412" t="s">
        <v>2383</v>
      </c>
      <c r="K419" s="417" t="s">
        <v>588</v>
      </c>
      <c r="L419" s="432"/>
      <c r="M419" s="412" t="s">
        <v>39</v>
      </c>
    </row>
    <row r="420" spans="1:13" s="60" customFormat="1" ht="13.35" customHeight="1" x14ac:dyDescent="0.15">
      <c r="A420" s="535"/>
      <c r="B420" s="643"/>
      <c r="C420" s="670" t="s">
        <v>432</v>
      </c>
      <c r="D420" s="671" t="s">
        <v>2384</v>
      </c>
      <c r="E420" s="545" t="s">
        <v>32</v>
      </c>
      <c r="F420" s="434" t="s">
        <v>2385</v>
      </c>
      <c r="G420" s="458" t="s">
        <v>2386</v>
      </c>
      <c r="H420" s="424"/>
      <c r="I420" s="672" t="s">
        <v>2452</v>
      </c>
      <c r="J420" s="458" t="s">
        <v>2387</v>
      </c>
      <c r="K420" s="458" t="s">
        <v>217</v>
      </c>
      <c r="L420" s="433" t="s">
        <v>86</v>
      </c>
      <c r="M420" s="458" t="s">
        <v>22</v>
      </c>
    </row>
    <row r="421" spans="1:13" s="60" customFormat="1" ht="12" customHeight="1" x14ac:dyDescent="0.15">
      <c r="A421" s="673">
        <v>49</v>
      </c>
      <c r="B421" s="1344" t="s">
        <v>2388</v>
      </c>
      <c r="C421" s="1344"/>
      <c r="D421" s="1271"/>
      <c r="E421" s="1298" t="s">
        <v>2389</v>
      </c>
      <c r="F421" s="1299"/>
      <c r="G421" s="411" t="s">
        <v>2390</v>
      </c>
      <c r="H421" s="1300" t="s">
        <v>883</v>
      </c>
      <c r="I421" s="1271"/>
      <c r="J421" s="412" t="s">
        <v>2391</v>
      </c>
      <c r="K421" s="417" t="s">
        <v>885</v>
      </c>
      <c r="L421" s="389" t="s">
        <v>86</v>
      </c>
      <c r="M421" s="1302" t="s">
        <v>2392</v>
      </c>
    </row>
    <row r="422" spans="1:13" s="60" customFormat="1" ht="32.450000000000003" customHeight="1" x14ac:dyDescent="0.15">
      <c r="A422" s="674"/>
      <c r="B422" s="1335"/>
      <c r="C422" s="1335"/>
      <c r="D422" s="1272"/>
      <c r="E422" s="437" t="s">
        <v>40</v>
      </c>
      <c r="F422" s="421" t="s">
        <v>888</v>
      </c>
      <c r="G422" s="555" t="s">
        <v>2393</v>
      </c>
      <c r="H422" s="1301"/>
      <c r="I422" s="1272"/>
      <c r="J422" s="415" t="s">
        <v>2394</v>
      </c>
      <c r="K422" s="417" t="s">
        <v>137</v>
      </c>
      <c r="L422" s="389" t="s">
        <v>86</v>
      </c>
      <c r="M422" s="1303"/>
    </row>
    <row r="423" spans="1:13" s="60" customFormat="1" ht="21" customHeight="1" x14ac:dyDescent="0.15">
      <c r="A423" s="674"/>
      <c r="B423" s="1335"/>
      <c r="C423" s="1335"/>
      <c r="D423" s="1272"/>
      <c r="E423" s="437"/>
      <c r="F423" s="429"/>
      <c r="G423" s="555" t="s">
        <v>2395</v>
      </c>
      <c r="H423" s="1301"/>
      <c r="I423" s="1272"/>
      <c r="J423" s="415" t="s">
        <v>2395</v>
      </c>
      <c r="K423" s="417" t="s">
        <v>99</v>
      </c>
      <c r="L423" s="389" t="s">
        <v>86</v>
      </c>
      <c r="M423" s="1303"/>
    </row>
    <row r="424" spans="1:13" s="60" customFormat="1" ht="31.35" customHeight="1" x14ac:dyDescent="0.15">
      <c r="A424" s="674"/>
      <c r="B424" s="1335"/>
      <c r="C424" s="1335"/>
      <c r="D424" s="1272"/>
      <c r="E424" s="459"/>
      <c r="F424" s="443"/>
      <c r="G424" s="555" t="s">
        <v>2396</v>
      </c>
      <c r="H424" s="456"/>
      <c r="I424" s="455"/>
      <c r="J424" s="415" t="s">
        <v>2397</v>
      </c>
      <c r="K424" s="417" t="s">
        <v>217</v>
      </c>
      <c r="L424" s="389" t="s">
        <v>86</v>
      </c>
      <c r="M424" s="1303"/>
    </row>
    <row r="425" spans="1:13" s="60" customFormat="1" ht="31.5" x14ac:dyDescent="0.15">
      <c r="A425" s="674"/>
      <c r="B425" s="1335"/>
      <c r="C425" s="1335"/>
      <c r="D425" s="1272"/>
      <c r="E425" s="1298" t="s">
        <v>2398</v>
      </c>
      <c r="F425" s="1299"/>
      <c r="G425" s="555" t="s">
        <v>2399</v>
      </c>
      <c r="H425" s="456"/>
      <c r="I425" s="437"/>
      <c r="J425" s="415" t="s">
        <v>2400</v>
      </c>
      <c r="K425" s="417" t="s">
        <v>885</v>
      </c>
      <c r="L425" s="389" t="s">
        <v>86</v>
      </c>
      <c r="M425" s="1303"/>
    </row>
    <row r="426" spans="1:13" s="60" customFormat="1" ht="21.6" customHeight="1" x14ac:dyDescent="0.15">
      <c r="A426" s="674"/>
      <c r="B426" s="1335"/>
      <c r="C426" s="1335"/>
      <c r="D426" s="1272"/>
      <c r="E426" s="1298" t="s">
        <v>2401</v>
      </c>
      <c r="F426" s="1299"/>
      <c r="G426" s="555" t="s">
        <v>2402</v>
      </c>
      <c r="H426" s="456"/>
      <c r="I426" s="455"/>
      <c r="J426" s="415" t="s">
        <v>2403</v>
      </c>
      <c r="K426" s="417" t="s">
        <v>99</v>
      </c>
      <c r="L426" s="389" t="s">
        <v>86</v>
      </c>
      <c r="M426" s="1303"/>
    </row>
    <row r="427" spans="1:13" s="60" customFormat="1" ht="21" x14ac:dyDescent="0.15">
      <c r="A427" s="674"/>
      <c r="B427" s="1335"/>
      <c r="C427" s="1335"/>
      <c r="D427" s="1272"/>
      <c r="E427" s="1298" t="s">
        <v>2404</v>
      </c>
      <c r="F427" s="1299"/>
      <c r="G427" s="555" t="s">
        <v>2405</v>
      </c>
      <c r="H427" s="456"/>
      <c r="I427" s="455"/>
      <c r="J427" s="415" t="s">
        <v>2405</v>
      </c>
      <c r="K427" s="417" t="s">
        <v>378</v>
      </c>
      <c r="L427" s="389" t="s">
        <v>86</v>
      </c>
      <c r="M427" s="1303"/>
    </row>
    <row r="428" spans="1:13" s="60" customFormat="1" ht="73.5" x14ac:dyDescent="0.15">
      <c r="A428" s="674"/>
      <c r="B428" s="1335"/>
      <c r="C428" s="1335"/>
      <c r="D428" s="1272"/>
      <c r="E428" s="1300" t="s">
        <v>2406</v>
      </c>
      <c r="F428" s="1271"/>
      <c r="G428" s="572" t="s">
        <v>2407</v>
      </c>
      <c r="H428" s="456"/>
      <c r="I428" s="437"/>
      <c r="J428" s="454" t="s">
        <v>2408</v>
      </c>
      <c r="K428" s="417" t="s">
        <v>217</v>
      </c>
      <c r="L428" s="389" t="s">
        <v>86</v>
      </c>
      <c r="M428" s="1303"/>
    </row>
    <row r="429" spans="1:13" ht="245.25" customHeight="1" x14ac:dyDescent="0.25">
      <c r="A429" s="1341" t="s">
        <v>893</v>
      </c>
      <c r="B429" s="1342"/>
      <c r="C429" s="1342"/>
      <c r="D429" s="1342"/>
      <c r="E429" s="1342"/>
      <c r="F429" s="1342"/>
      <c r="G429" s="1342"/>
      <c r="H429" s="1342"/>
      <c r="I429" s="1342"/>
      <c r="J429" s="1342"/>
      <c r="K429" s="1342"/>
      <c r="L429" s="1342"/>
      <c r="M429" s="1343"/>
    </row>
    <row r="430" spans="1:13" x14ac:dyDescent="0.25">
      <c r="A430" s="241"/>
      <c r="B430" s="241"/>
      <c r="C430" s="241"/>
      <c r="D430" s="242"/>
      <c r="E430" s="241"/>
      <c r="F430" s="243"/>
      <c r="G430" s="243"/>
      <c r="H430" s="243"/>
      <c r="I430" s="243"/>
      <c r="J430" s="243"/>
      <c r="K430" s="243"/>
      <c r="L430" s="243"/>
      <c r="M430" s="49"/>
    </row>
    <row r="431" spans="1:13" x14ac:dyDescent="0.25">
      <c r="A431" s="241"/>
      <c r="B431" s="241"/>
      <c r="C431" s="241"/>
      <c r="D431" s="242"/>
      <c r="E431" s="241"/>
      <c r="F431" s="243"/>
      <c r="G431" s="243"/>
      <c r="H431" s="243"/>
      <c r="I431" s="243"/>
      <c r="J431" s="243"/>
      <c r="K431" s="243"/>
      <c r="L431" s="243"/>
      <c r="M431" s="49"/>
    </row>
    <row r="432" spans="1:13" x14ac:dyDescent="0.25">
      <c r="A432" s="241"/>
      <c r="B432" s="241"/>
      <c r="C432" s="241"/>
      <c r="D432" s="242"/>
      <c r="E432" s="241"/>
      <c r="F432" s="243"/>
      <c r="G432" s="243"/>
      <c r="H432" s="243"/>
      <c r="I432" s="243"/>
      <c r="J432" s="243"/>
      <c r="K432" s="243"/>
      <c r="L432" s="243"/>
      <c r="M432" s="49"/>
    </row>
    <row r="433" spans="1:13" x14ac:dyDescent="0.25">
      <c r="A433" s="241"/>
      <c r="B433" s="241"/>
      <c r="C433" s="241"/>
      <c r="D433" s="242"/>
      <c r="E433" s="241"/>
      <c r="F433" s="243"/>
      <c r="G433" s="243"/>
      <c r="H433" s="243"/>
      <c r="I433" s="243"/>
      <c r="J433" s="243"/>
      <c r="K433" s="243"/>
      <c r="L433" s="243"/>
      <c r="M433" s="49"/>
    </row>
    <row r="434" spans="1:13" x14ac:dyDescent="0.25">
      <c r="A434" s="241"/>
      <c r="B434" s="241"/>
      <c r="C434" s="241"/>
      <c r="D434" s="242"/>
      <c r="E434" s="241"/>
      <c r="F434" s="243"/>
      <c r="G434" s="243"/>
      <c r="H434" s="243"/>
      <c r="I434" s="243"/>
      <c r="J434" s="243"/>
      <c r="K434" s="243"/>
      <c r="L434" s="243"/>
      <c r="M434" s="49"/>
    </row>
    <row r="435" spans="1:13" x14ac:dyDescent="0.25">
      <c r="A435" s="241"/>
      <c r="B435" s="241"/>
      <c r="C435" s="241"/>
      <c r="D435" s="242"/>
      <c r="E435" s="241"/>
      <c r="F435" s="243"/>
      <c r="G435" s="243"/>
      <c r="H435" s="243"/>
      <c r="I435" s="243"/>
      <c r="J435" s="243"/>
      <c r="K435" s="243"/>
      <c r="L435" s="243"/>
      <c r="M435" s="49"/>
    </row>
    <row r="436" spans="1:13" x14ac:dyDescent="0.25">
      <c r="A436" s="241"/>
      <c r="B436" s="241"/>
      <c r="C436" s="241"/>
      <c r="D436" s="242"/>
      <c r="E436" s="241"/>
      <c r="F436" s="243"/>
      <c r="G436" s="243"/>
      <c r="H436" s="243"/>
      <c r="I436" s="243"/>
      <c r="J436" s="243"/>
      <c r="K436" s="243"/>
      <c r="L436" s="243"/>
      <c r="M436" s="49"/>
    </row>
    <row r="437" spans="1:13" x14ac:dyDescent="0.25">
      <c r="A437" s="241"/>
      <c r="B437" s="241"/>
      <c r="C437" s="241"/>
      <c r="D437" s="242"/>
      <c r="E437" s="241"/>
      <c r="F437" s="243"/>
      <c r="G437" s="243"/>
      <c r="H437" s="243"/>
      <c r="I437" s="243"/>
      <c r="J437" s="243"/>
      <c r="K437" s="243"/>
      <c r="L437" s="243"/>
      <c r="M437" s="49"/>
    </row>
    <row r="438" spans="1:13" x14ac:dyDescent="0.25">
      <c r="A438" s="241"/>
      <c r="B438" s="241"/>
      <c r="C438" s="241"/>
      <c r="D438" s="242"/>
      <c r="E438" s="241"/>
      <c r="F438" s="243"/>
      <c r="G438" s="243"/>
      <c r="H438" s="243"/>
      <c r="I438" s="243"/>
      <c r="J438" s="243"/>
      <c r="K438" s="243"/>
      <c r="L438" s="243"/>
      <c r="M438" s="49"/>
    </row>
    <row r="439" spans="1:13" x14ac:dyDescent="0.25">
      <c r="A439" s="241"/>
      <c r="B439" s="241"/>
      <c r="C439" s="241"/>
      <c r="D439" s="242"/>
      <c r="E439" s="241"/>
      <c r="F439" s="243"/>
      <c r="G439" s="243"/>
      <c r="H439" s="243"/>
      <c r="I439" s="243"/>
      <c r="J439" s="243"/>
      <c r="K439" s="243"/>
      <c r="L439" s="243"/>
      <c r="M439" s="49"/>
    </row>
    <row r="440" spans="1:13" x14ac:dyDescent="0.25">
      <c r="A440" s="241"/>
      <c r="B440" s="241"/>
      <c r="C440" s="241"/>
      <c r="D440" s="242"/>
      <c r="E440" s="241"/>
      <c r="F440" s="243"/>
      <c r="G440" s="243"/>
      <c r="H440" s="243"/>
      <c r="I440" s="243"/>
      <c r="J440" s="243"/>
      <c r="K440" s="243"/>
      <c r="L440" s="243"/>
      <c r="M440" s="49"/>
    </row>
    <row r="441" spans="1:13" x14ac:dyDescent="0.25">
      <c r="A441" s="241"/>
      <c r="B441" s="241"/>
      <c r="C441" s="241"/>
      <c r="D441" s="242"/>
      <c r="E441" s="241"/>
      <c r="F441" s="243"/>
      <c r="G441" s="243"/>
      <c r="H441" s="243"/>
      <c r="I441" s="243"/>
      <c r="J441" s="243"/>
      <c r="K441" s="243"/>
      <c r="L441" s="243"/>
      <c r="M441" s="49"/>
    </row>
    <row r="442" spans="1:13" x14ac:dyDescent="0.25">
      <c r="A442" s="241"/>
      <c r="B442" s="241"/>
      <c r="C442" s="241"/>
      <c r="D442" s="242"/>
      <c r="E442" s="241"/>
      <c r="F442" s="243"/>
      <c r="G442" s="243"/>
      <c r="H442" s="243"/>
      <c r="I442" s="243"/>
      <c r="J442" s="243"/>
      <c r="K442" s="243"/>
      <c r="L442" s="243"/>
      <c r="M442" s="49"/>
    </row>
    <row r="443" spans="1:13" x14ac:dyDescent="0.25">
      <c r="A443" s="241"/>
      <c r="B443" s="241"/>
      <c r="C443" s="241"/>
      <c r="D443" s="242"/>
      <c r="E443" s="241"/>
      <c r="F443" s="243"/>
      <c r="G443" s="243"/>
      <c r="H443" s="243"/>
      <c r="I443" s="243"/>
      <c r="J443" s="243"/>
      <c r="K443" s="243"/>
      <c r="L443" s="243"/>
      <c r="M443" s="49"/>
    </row>
    <row r="444" spans="1:13" x14ac:dyDescent="0.25">
      <c r="A444" s="241"/>
      <c r="B444" s="241"/>
      <c r="C444" s="241"/>
      <c r="D444" s="242"/>
      <c r="E444" s="241"/>
      <c r="F444" s="243"/>
      <c r="G444" s="243"/>
      <c r="H444" s="243"/>
      <c r="I444" s="243"/>
      <c r="J444" s="243"/>
      <c r="K444" s="243"/>
      <c r="L444" s="243"/>
      <c r="M444" s="49"/>
    </row>
    <row r="445" spans="1:13" x14ac:dyDescent="0.25">
      <c r="A445" s="241"/>
      <c r="B445" s="241"/>
      <c r="C445" s="241"/>
      <c r="D445" s="242"/>
      <c r="E445" s="241"/>
      <c r="F445" s="243"/>
      <c r="G445" s="243"/>
      <c r="H445" s="243"/>
      <c r="I445" s="243"/>
      <c r="J445" s="243"/>
      <c r="K445" s="243"/>
      <c r="L445" s="243"/>
      <c r="M445" s="49"/>
    </row>
    <row r="446" spans="1:13" x14ac:dyDescent="0.25">
      <c r="A446" s="241"/>
      <c r="B446" s="241"/>
      <c r="C446" s="241"/>
      <c r="D446" s="242"/>
      <c r="E446" s="241"/>
      <c r="F446" s="243"/>
      <c r="G446" s="243"/>
      <c r="H446" s="243"/>
      <c r="I446" s="243"/>
      <c r="J446" s="243"/>
      <c r="K446" s="243"/>
      <c r="L446" s="243"/>
      <c r="M446" s="49"/>
    </row>
    <row r="447" spans="1:13" x14ac:dyDescent="0.25">
      <c r="A447" s="241"/>
      <c r="B447" s="241"/>
      <c r="C447" s="241"/>
      <c r="D447" s="242"/>
      <c r="E447" s="241"/>
      <c r="F447" s="243"/>
      <c r="G447" s="243"/>
      <c r="H447" s="243"/>
      <c r="I447" s="243"/>
      <c r="J447" s="243"/>
      <c r="K447" s="243"/>
      <c r="L447" s="243"/>
      <c r="M447" s="49"/>
    </row>
    <row r="448" spans="1:13" x14ac:dyDescent="0.25">
      <c r="A448" s="241"/>
      <c r="B448" s="241"/>
      <c r="C448" s="241"/>
      <c r="D448" s="242"/>
      <c r="E448" s="241"/>
      <c r="F448" s="243"/>
      <c r="G448" s="243"/>
      <c r="H448" s="243"/>
      <c r="I448" s="243"/>
      <c r="J448" s="243"/>
      <c r="K448" s="243"/>
      <c r="L448" s="243"/>
      <c r="M448" s="49"/>
    </row>
    <row r="449" spans="1:13" x14ac:dyDescent="0.25">
      <c r="A449" s="241"/>
      <c r="B449" s="241"/>
      <c r="C449" s="241"/>
      <c r="D449" s="242"/>
      <c r="E449" s="241"/>
      <c r="F449" s="243"/>
      <c r="G449" s="243"/>
      <c r="H449" s="243"/>
      <c r="I449" s="243"/>
      <c r="J449" s="243"/>
      <c r="K449" s="243"/>
      <c r="L449" s="243"/>
      <c r="M449" s="49"/>
    </row>
    <row r="450" spans="1:13" x14ac:dyDescent="0.25">
      <c r="A450" s="241"/>
      <c r="B450" s="241"/>
      <c r="C450" s="241"/>
      <c r="D450" s="242"/>
      <c r="E450" s="241"/>
      <c r="F450" s="243"/>
      <c r="G450" s="243"/>
      <c r="H450" s="243"/>
      <c r="I450" s="243"/>
      <c r="J450" s="243"/>
      <c r="K450" s="243"/>
      <c r="L450" s="243"/>
      <c r="M450" s="49"/>
    </row>
    <row r="451" spans="1:13" x14ac:dyDescent="0.25">
      <c r="A451" s="241"/>
      <c r="B451" s="241"/>
      <c r="C451" s="241"/>
      <c r="D451" s="242"/>
      <c r="E451" s="241"/>
      <c r="F451" s="243"/>
      <c r="G451" s="243"/>
      <c r="H451" s="243"/>
      <c r="I451" s="243"/>
      <c r="J451" s="243"/>
      <c r="K451" s="243"/>
      <c r="L451" s="243"/>
      <c r="M451" s="49"/>
    </row>
    <row r="452" spans="1:13" x14ac:dyDescent="0.25">
      <c r="A452" s="241"/>
      <c r="B452" s="241"/>
      <c r="C452" s="241"/>
      <c r="D452" s="242"/>
      <c r="E452" s="241"/>
      <c r="F452" s="243"/>
      <c r="G452" s="243"/>
      <c r="H452" s="243"/>
      <c r="I452" s="243"/>
      <c r="J452" s="243"/>
      <c r="K452" s="243"/>
      <c r="L452" s="243"/>
      <c r="M452" s="49"/>
    </row>
    <row r="453" spans="1:13" x14ac:dyDescent="0.25">
      <c r="A453" s="241"/>
      <c r="B453" s="241"/>
      <c r="C453" s="241"/>
      <c r="D453" s="242"/>
      <c r="E453" s="241"/>
      <c r="F453" s="243"/>
      <c r="G453" s="243"/>
      <c r="H453" s="243"/>
      <c r="I453" s="243"/>
      <c r="J453" s="243"/>
      <c r="K453" s="243"/>
      <c r="L453" s="243"/>
      <c r="M453" s="49"/>
    </row>
    <row r="454" spans="1:13" x14ac:dyDescent="0.25">
      <c r="A454" s="241"/>
      <c r="B454" s="241"/>
      <c r="C454" s="241"/>
      <c r="D454" s="242"/>
      <c r="E454" s="241"/>
      <c r="F454" s="243"/>
      <c r="G454" s="243"/>
      <c r="H454" s="243"/>
      <c r="I454" s="243"/>
      <c r="J454" s="243"/>
      <c r="K454" s="243"/>
      <c r="L454" s="243"/>
      <c r="M454" s="49"/>
    </row>
    <row r="455" spans="1:13" x14ac:dyDescent="0.25">
      <c r="A455" s="241"/>
      <c r="B455" s="241"/>
      <c r="C455" s="241"/>
      <c r="D455" s="242"/>
      <c r="E455" s="241"/>
      <c r="F455" s="243"/>
      <c r="G455" s="243"/>
      <c r="H455" s="243"/>
      <c r="I455" s="243"/>
      <c r="J455" s="243"/>
      <c r="K455" s="243"/>
      <c r="L455" s="243"/>
      <c r="M455" s="49"/>
    </row>
    <row r="456" spans="1:13" x14ac:dyDescent="0.25">
      <c r="A456" s="241"/>
      <c r="B456" s="241"/>
      <c r="C456" s="241"/>
      <c r="D456" s="242"/>
      <c r="E456" s="241"/>
      <c r="F456" s="243"/>
      <c r="G456" s="243"/>
      <c r="H456" s="243"/>
      <c r="I456" s="243"/>
      <c r="J456" s="243"/>
      <c r="K456" s="243"/>
      <c r="L456" s="243"/>
      <c r="M456" s="49"/>
    </row>
    <row r="457" spans="1:13" x14ac:dyDescent="0.25">
      <c r="A457" s="241"/>
      <c r="B457" s="241"/>
      <c r="C457" s="241"/>
      <c r="D457" s="242"/>
      <c r="E457" s="241"/>
      <c r="F457" s="243"/>
      <c r="G457" s="243"/>
      <c r="H457" s="243"/>
      <c r="I457" s="243"/>
      <c r="J457" s="243"/>
      <c r="K457" s="243"/>
      <c r="L457" s="243"/>
      <c r="M457" s="49"/>
    </row>
    <row r="458" spans="1:13" x14ac:dyDescent="0.25">
      <c r="A458" s="241"/>
      <c r="B458" s="241"/>
      <c r="C458" s="241"/>
      <c r="D458" s="242"/>
      <c r="E458" s="241"/>
      <c r="F458" s="243"/>
      <c r="G458" s="243"/>
      <c r="H458" s="243"/>
      <c r="I458" s="243"/>
      <c r="J458" s="243"/>
      <c r="K458" s="243"/>
      <c r="L458" s="243"/>
      <c r="M458" s="49"/>
    </row>
    <row r="459" spans="1:13" x14ac:dyDescent="0.25">
      <c r="A459" s="241"/>
      <c r="B459" s="241"/>
      <c r="C459" s="241"/>
      <c r="D459" s="242"/>
      <c r="E459" s="241"/>
      <c r="F459" s="243"/>
      <c r="G459" s="243"/>
      <c r="H459" s="243"/>
      <c r="I459" s="243"/>
      <c r="J459" s="243"/>
      <c r="K459" s="243"/>
      <c r="L459" s="243"/>
      <c r="M459" s="49"/>
    </row>
    <row r="460" spans="1:13" x14ac:dyDescent="0.25">
      <c r="A460" s="241"/>
      <c r="B460" s="241"/>
      <c r="C460" s="241"/>
      <c r="D460" s="242"/>
      <c r="E460" s="241"/>
      <c r="F460" s="243"/>
      <c r="G460" s="243"/>
      <c r="H460" s="243"/>
      <c r="I460" s="243"/>
      <c r="J460" s="243"/>
      <c r="K460" s="243"/>
      <c r="L460" s="243"/>
      <c r="M460" s="49"/>
    </row>
    <row r="461" spans="1:13" x14ac:dyDescent="0.25">
      <c r="A461" s="241"/>
      <c r="B461" s="241"/>
      <c r="C461" s="241"/>
      <c r="D461" s="242"/>
      <c r="E461" s="241"/>
      <c r="F461" s="243"/>
      <c r="G461" s="243"/>
      <c r="H461" s="243"/>
      <c r="I461" s="243"/>
      <c r="J461" s="243"/>
      <c r="K461" s="243"/>
      <c r="L461" s="243"/>
      <c r="M461" s="49"/>
    </row>
    <row r="462" spans="1:13" x14ac:dyDescent="0.25">
      <c r="A462" s="241"/>
      <c r="B462" s="241"/>
      <c r="C462" s="241"/>
      <c r="D462" s="242"/>
      <c r="E462" s="241"/>
      <c r="F462" s="243"/>
      <c r="G462" s="243"/>
      <c r="H462" s="243"/>
      <c r="I462" s="243"/>
      <c r="J462" s="243"/>
      <c r="K462" s="243"/>
      <c r="L462" s="243"/>
      <c r="M462" s="49"/>
    </row>
    <row r="463" spans="1:13" x14ac:dyDescent="0.25">
      <c r="A463" s="241"/>
      <c r="B463" s="241"/>
      <c r="C463" s="241"/>
      <c r="D463" s="242"/>
      <c r="E463" s="241"/>
      <c r="F463" s="243"/>
      <c r="G463" s="243"/>
      <c r="H463" s="243"/>
      <c r="I463" s="243"/>
      <c r="J463" s="243"/>
      <c r="K463" s="243"/>
      <c r="L463" s="243"/>
      <c r="M463" s="49"/>
    </row>
    <row r="464" spans="1:13" x14ac:dyDescent="0.25">
      <c r="A464" s="241"/>
      <c r="B464" s="241"/>
      <c r="C464" s="241"/>
      <c r="D464" s="242"/>
      <c r="E464" s="241"/>
      <c r="F464" s="243"/>
      <c r="G464" s="243"/>
      <c r="H464" s="243"/>
      <c r="I464" s="243"/>
      <c r="J464" s="243"/>
      <c r="K464" s="243"/>
      <c r="L464" s="243"/>
      <c r="M464" s="49"/>
    </row>
    <row r="465" spans="1:13" x14ac:dyDescent="0.25">
      <c r="A465" s="241"/>
      <c r="B465" s="241"/>
      <c r="C465" s="241"/>
      <c r="D465" s="242"/>
      <c r="E465" s="241"/>
      <c r="F465" s="243"/>
      <c r="G465" s="243"/>
      <c r="H465" s="243"/>
      <c r="I465" s="243"/>
      <c r="J465" s="243"/>
      <c r="K465" s="243"/>
      <c r="L465" s="243"/>
      <c r="M465" s="49"/>
    </row>
    <row r="466" spans="1:13" x14ac:dyDescent="0.25">
      <c r="A466" s="241"/>
      <c r="B466" s="241"/>
      <c r="C466" s="241"/>
      <c r="D466" s="242"/>
      <c r="E466" s="241"/>
      <c r="F466" s="243"/>
      <c r="G466" s="243"/>
      <c r="H466" s="243"/>
      <c r="I466" s="243"/>
      <c r="J466" s="243"/>
      <c r="K466" s="243"/>
      <c r="L466" s="243"/>
      <c r="M466" s="49"/>
    </row>
    <row r="467" spans="1:13" x14ac:dyDescent="0.25">
      <c r="A467" s="241"/>
      <c r="B467" s="241"/>
      <c r="C467" s="241"/>
      <c r="D467" s="242"/>
      <c r="E467" s="241"/>
      <c r="F467" s="243"/>
      <c r="G467" s="243"/>
      <c r="H467" s="243"/>
      <c r="I467" s="243"/>
      <c r="J467" s="243"/>
      <c r="K467" s="243"/>
      <c r="L467" s="243"/>
      <c r="M467" s="49"/>
    </row>
    <row r="468" spans="1:13" x14ac:dyDescent="0.25">
      <c r="A468" s="241"/>
      <c r="B468" s="241"/>
      <c r="C468" s="241"/>
      <c r="D468" s="242"/>
      <c r="E468" s="241"/>
      <c r="F468" s="243"/>
      <c r="G468" s="243"/>
      <c r="H468" s="243"/>
      <c r="I468" s="243"/>
      <c r="J468" s="243"/>
      <c r="K468" s="243"/>
      <c r="L468" s="243"/>
      <c r="M468" s="49"/>
    </row>
    <row r="469" spans="1:13" x14ac:dyDescent="0.25">
      <c r="A469" s="241"/>
      <c r="B469" s="241"/>
      <c r="C469" s="241"/>
      <c r="D469" s="242"/>
      <c r="E469" s="241"/>
      <c r="F469" s="243"/>
      <c r="G469" s="243"/>
      <c r="H469" s="243"/>
      <c r="I469" s="243"/>
      <c r="J469" s="243"/>
      <c r="K469" s="243"/>
      <c r="L469" s="243"/>
      <c r="M469" s="49"/>
    </row>
    <row r="470" spans="1:13" x14ac:dyDescent="0.25">
      <c r="A470" s="241"/>
      <c r="B470" s="241"/>
      <c r="C470" s="241"/>
      <c r="D470" s="242"/>
      <c r="E470" s="241"/>
      <c r="F470" s="243"/>
      <c r="G470" s="243"/>
      <c r="H470" s="243"/>
      <c r="I470" s="243"/>
      <c r="J470" s="243"/>
      <c r="K470" s="243"/>
      <c r="L470" s="243"/>
      <c r="M470" s="49"/>
    </row>
    <row r="471" spans="1:13" x14ac:dyDescent="0.25">
      <c r="A471" s="241"/>
      <c r="B471" s="241"/>
      <c r="C471" s="241"/>
      <c r="D471" s="242"/>
      <c r="E471" s="241"/>
      <c r="F471" s="243"/>
      <c r="G471" s="243"/>
      <c r="H471" s="243"/>
      <c r="I471" s="243"/>
      <c r="J471" s="243"/>
      <c r="K471" s="243"/>
      <c r="L471" s="243"/>
      <c r="M471" s="49"/>
    </row>
    <row r="472" spans="1:13" x14ac:dyDescent="0.25">
      <c r="A472" s="241"/>
      <c r="B472" s="241"/>
      <c r="C472" s="241"/>
      <c r="D472" s="242"/>
      <c r="E472" s="241"/>
      <c r="F472" s="243"/>
      <c r="G472" s="243"/>
      <c r="H472" s="243"/>
      <c r="I472" s="243"/>
      <c r="J472" s="243"/>
      <c r="K472" s="243"/>
      <c r="L472" s="243"/>
      <c r="M472" s="49"/>
    </row>
    <row r="473" spans="1:13" x14ac:dyDescent="0.25">
      <c r="A473" s="241"/>
      <c r="B473" s="241"/>
      <c r="C473" s="241"/>
      <c r="D473" s="242"/>
      <c r="E473" s="241"/>
      <c r="F473" s="243"/>
      <c r="G473" s="243"/>
      <c r="H473" s="243"/>
      <c r="I473" s="243"/>
      <c r="J473" s="243"/>
      <c r="K473" s="243"/>
      <c r="L473" s="243"/>
      <c r="M473" s="49"/>
    </row>
    <row r="474" spans="1:13" x14ac:dyDescent="0.25">
      <c r="A474" s="241"/>
      <c r="B474" s="241"/>
      <c r="C474" s="241"/>
      <c r="D474" s="242"/>
      <c r="E474" s="241"/>
      <c r="F474" s="243"/>
      <c r="G474" s="243"/>
      <c r="H474" s="243"/>
      <c r="I474" s="243"/>
      <c r="J474" s="243"/>
      <c r="K474" s="243"/>
      <c r="L474" s="243"/>
      <c r="M474" s="49"/>
    </row>
    <row r="475" spans="1:13" x14ac:dyDescent="0.25">
      <c r="A475" s="241"/>
      <c r="B475" s="241"/>
      <c r="C475" s="241"/>
      <c r="D475" s="242"/>
      <c r="E475" s="241"/>
      <c r="F475" s="243"/>
      <c r="G475" s="243"/>
      <c r="H475" s="243"/>
      <c r="I475" s="243"/>
      <c r="J475" s="243"/>
      <c r="K475" s="243"/>
      <c r="L475" s="243"/>
      <c r="M475" s="49"/>
    </row>
    <row r="476" spans="1:13" x14ac:dyDescent="0.25">
      <c r="A476" s="241"/>
      <c r="B476" s="241"/>
      <c r="C476" s="241"/>
      <c r="D476" s="242"/>
      <c r="E476" s="241"/>
      <c r="F476" s="243"/>
      <c r="G476" s="243"/>
      <c r="H476" s="243"/>
      <c r="I476" s="243"/>
      <c r="J476" s="243"/>
      <c r="K476" s="243"/>
      <c r="L476" s="243"/>
      <c r="M476" s="49"/>
    </row>
    <row r="477" spans="1:13" x14ac:dyDescent="0.25">
      <c r="A477" s="241"/>
      <c r="B477" s="241"/>
      <c r="C477" s="241"/>
      <c r="D477" s="242"/>
      <c r="E477" s="241"/>
      <c r="F477" s="243"/>
      <c r="G477" s="243"/>
      <c r="H477" s="243"/>
      <c r="I477" s="243"/>
      <c r="J477" s="243"/>
      <c r="K477" s="243"/>
      <c r="L477" s="243"/>
      <c r="M477" s="49"/>
    </row>
    <row r="478" spans="1:13" x14ac:dyDescent="0.25">
      <c r="A478" s="241"/>
      <c r="B478" s="241"/>
      <c r="C478" s="241"/>
      <c r="D478" s="242"/>
      <c r="E478" s="241"/>
      <c r="F478" s="243"/>
      <c r="G478" s="243"/>
      <c r="H478" s="243"/>
      <c r="I478" s="243"/>
      <c r="J478" s="243"/>
      <c r="K478" s="243"/>
      <c r="L478" s="243"/>
      <c r="M478" s="49"/>
    </row>
    <row r="479" spans="1:13" x14ac:dyDescent="0.25">
      <c r="A479" s="241"/>
      <c r="B479" s="241"/>
      <c r="C479" s="241"/>
      <c r="D479" s="242"/>
      <c r="E479" s="241"/>
      <c r="F479" s="243"/>
      <c r="G479" s="243"/>
      <c r="H479" s="243"/>
      <c r="I479" s="243"/>
      <c r="J479" s="243"/>
      <c r="K479" s="243"/>
      <c r="L479" s="243"/>
      <c r="M479" s="49"/>
    </row>
    <row r="480" spans="1:13" x14ac:dyDescent="0.25">
      <c r="A480" s="241"/>
      <c r="B480" s="241"/>
      <c r="C480" s="241"/>
      <c r="D480" s="242"/>
      <c r="E480" s="241"/>
      <c r="F480" s="243"/>
      <c r="G480" s="243"/>
      <c r="H480" s="243"/>
      <c r="I480" s="243"/>
      <c r="J480" s="243"/>
      <c r="K480" s="243"/>
      <c r="L480" s="243"/>
      <c r="M480" s="49"/>
    </row>
    <row r="481" spans="1:13" x14ac:dyDescent="0.25">
      <c r="A481" s="241"/>
      <c r="B481" s="241"/>
      <c r="C481" s="241"/>
      <c r="D481" s="242"/>
      <c r="E481" s="241"/>
      <c r="F481" s="243"/>
      <c r="G481" s="243"/>
      <c r="H481" s="243"/>
      <c r="I481" s="243"/>
      <c r="J481" s="243"/>
      <c r="K481" s="243"/>
      <c r="L481" s="243"/>
      <c r="M481" s="49"/>
    </row>
    <row r="482" spans="1:13" x14ac:dyDescent="0.25">
      <c r="A482" s="241"/>
      <c r="B482" s="241"/>
      <c r="C482" s="241"/>
      <c r="D482" s="242"/>
      <c r="E482" s="241"/>
      <c r="F482" s="243"/>
      <c r="G482" s="243"/>
      <c r="H482" s="243"/>
      <c r="I482" s="243"/>
      <c r="J482" s="243"/>
      <c r="K482" s="243"/>
      <c r="L482" s="243"/>
      <c r="M482" s="49"/>
    </row>
    <row r="483" spans="1:13" x14ac:dyDescent="0.25">
      <c r="A483" s="241"/>
      <c r="B483" s="241"/>
      <c r="C483" s="241"/>
      <c r="D483" s="242"/>
      <c r="E483" s="241"/>
      <c r="F483" s="243"/>
      <c r="G483" s="243"/>
      <c r="H483" s="243"/>
      <c r="I483" s="243"/>
      <c r="J483" s="243"/>
      <c r="K483" s="243"/>
      <c r="L483" s="243"/>
      <c r="M483" s="49"/>
    </row>
    <row r="484" spans="1:13" x14ac:dyDescent="0.25">
      <c r="A484" s="241"/>
      <c r="B484" s="241"/>
      <c r="C484" s="241"/>
      <c r="D484" s="242"/>
      <c r="E484" s="241"/>
      <c r="F484" s="243"/>
      <c r="G484" s="243"/>
      <c r="H484" s="243"/>
      <c r="I484" s="243"/>
      <c r="J484" s="243"/>
      <c r="K484" s="243"/>
      <c r="L484" s="243"/>
      <c r="M484" s="49"/>
    </row>
    <row r="485" spans="1:13" x14ac:dyDescent="0.25">
      <c r="A485" s="241"/>
      <c r="B485" s="241"/>
      <c r="C485" s="241"/>
      <c r="D485" s="242"/>
      <c r="E485" s="241"/>
      <c r="F485" s="243"/>
      <c r="G485" s="243"/>
      <c r="H485" s="243"/>
      <c r="I485" s="243"/>
      <c r="J485" s="243"/>
      <c r="K485" s="243"/>
      <c r="L485" s="243"/>
      <c r="M485" s="49"/>
    </row>
    <row r="486" spans="1:13" x14ac:dyDescent="0.25">
      <c r="A486" s="241"/>
      <c r="B486" s="241"/>
      <c r="C486" s="241"/>
      <c r="D486" s="242"/>
      <c r="E486" s="241"/>
      <c r="F486" s="243"/>
      <c r="G486" s="243"/>
      <c r="H486" s="243"/>
      <c r="I486" s="243"/>
      <c r="J486" s="243"/>
      <c r="K486" s="243"/>
      <c r="L486" s="243"/>
      <c r="M486" s="49"/>
    </row>
    <row r="487" spans="1:13" x14ac:dyDescent="0.25">
      <c r="A487" s="241"/>
      <c r="B487" s="241"/>
      <c r="C487" s="241"/>
      <c r="D487" s="242"/>
      <c r="E487" s="241"/>
      <c r="F487" s="243"/>
      <c r="G487" s="243"/>
      <c r="H487" s="243"/>
      <c r="I487" s="243"/>
      <c r="J487" s="243"/>
      <c r="K487" s="243"/>
      <c r="L487" s="243"/>
      <c r="M487" s="49"/>
    </row>
  </sheetData>
  <sheetProtection algorithmName="SHA-512" hashValue="mIRvAdCSRzERemAZtbpPQWDt3+yyNJZVAnegmPFMpy/PXnQaDyHO/00ZRCN/w6IZt//bq9NzYBppR3O4wUVuMA==" saltValue="WcbSwXChn1qhC2q1XkU8uw==" spinCount="100000" sheet="1" objects="1" scenarios="1" selectLockedCells="1" selectUnlockedCells="1"/>
  <mergeCells count="145">
    <mergeCell ref="L399:L400"/>
    <mergeCell ref="M399:M400"/>
    <mergeCell ref="I411:I412"/>
    <mergeCell ref="C414:C419"/>
    <mergeCell ref="D414:D419"/>
    <mergeCell ref="F414:F415"/>
    <mergeCell ref="I414:I419"/>
    <mergeCell ref="F416:F418"/>
    <mergeCell ref="A429:M429"/>
    <mergeCell ref="B421:D428"/>
    <mergeCell ref="E421:F421"/>
    <mergeCell ref="H421:I423"/>
    <mergeCell ref="M421:M428"/>
    <mergeCell ref="E425:F425"/>
    <mergeCell ref="E426:F426"/>
    <mergeCell ref="E427:F427"/>
    <mergeCell ref="E428:F428"/>
    <mergeCell ref="G376:G377"/>
    <mergeCell ref="E382:F382"/>
    <mergeCell ref="I391:I392"/>
    <mergeCell ref="F394:F396"/>
    <mergeCell ref="A399:A400"/>
    <mergeCell ref="B399:B400"/>
    <mergeCell ref="C399:C400"/>
    <mergeCell ref="D399:D400"/>
    <mergeCell ref="E399:F400"/>
    <mergeCell ref="H399:H400"/>
    <mergeCell ref="I399:I400"/>
    <mergeCell ref="H364:H365"/>
    <mergeCell ref="L365:L366"/>
    <mergeCell ref="G371:G372"/>
    <mergeCell ref="J371:J372"/>
    <mergeCell ref="K371:K372"/>
    <mergeCell ref="M371:M374"/>
    <mergeCell ref="I347:I352"/>
    <mergeCell ref="G349:G351"/>
    <mergeCell ref="G353:G355"/>
    <mergeCell ref="G357:G360"/>
    <mergeCell ref="E361:F361"/>
    <mergeCell ref="I361:I362"/>
    <mergeCell ref="E362:F362"/>
    <mergeCell ref="E339:E341"/>
    <mergeCell ref="F339:F341"/>
    <mergeCell ref="G340:G341"/>
    <mergeCell ref="L340:L341"/>
    <mergeCell ref="M340:M341"/>
    <mergeCell ref="G342:G345"/>
    <mergeCell ref="G326:G327"/>
    <mergeCell ref="L326:L327"/>
    <mergeCell ref="M326:M327"/>
    <mergeCell ref="E335:E338"/>
    <mergeCell ref="F335:F338"/>
    <mergeCell ref="G335:G337"/>
    <mergeCell ref="E311:E316"/>
    <mergeCell ref="F311:F316"/>
    <mergeCell ref="K313:K314"/>
    <mergeCell ref="L313:L314"/>
    <mergeCell ref="M313:M314"/>
    <mergeCell ref="L323:L325"/>
    <mergeCell ref="M323:M325"/>
    <mergeCell ref="G300:G301"/>
    <mergeCell ref="J300:J301"/>
    <mergeCell ref="K300:K301"/>
    <mergeCell ref="E307:F307"/>
    <mergeCell ref="E309:E310"/>
    <mergeCell ref="F309:F310"/>
    <mergeCell ref="J309:J310"/>
    <mergeCell ref="K309:K310"/>
    <mergeCell ref="H294:H295"/>
    <mergeCell ref="I294:I295"/>
    <mergeCell ref="K294:K295"/>
    <mergeCell ref="L294:L295"/>
    <mergeCell ref="M294:M295"/>
    <mergeCell ref="G296:G298"/>
    <mergeCell ref="G265:G266"/>
    <mergeCell ref="E272:E273"/>
    <mergeCell ref="F272:F273"/>
    <mergeCell ref="E274:E275"/>
    <mergeCell ref="F274:F275"/>
    <mergeCell ref="G289:G291"/>
    <mergeCell ref="E264:F264"/>
    <mergeCell ref="A265:A274"/>
    <mergeCell ref="B265:B274"/>
    <mergeCell ref="C265:C274"/>
    <mergeCell ref="D265:D274"/>
    <mergeCell ref="E265:E269"/>
    <mergeCell ref="F265:F269"/>
    <mergeCell ref="E237:E238"/>
    <mergeCell ref="F237:F238"/>
    <mergeCell ref="I256:I257"/>
    <mergeCell ref="H259:H260"/>
    <mergeCell ref="I259:I260"/>
    <mergeCell ref="G202:G203"/>
    <mergeCell ref="G215:G216"/>
    <mergeCell ref="E222:E223"/>
    <mergeCell ref="F222:F223"/>
    <mergeCell ref="G222:G223"/>
    <mergeCell ref="E232:E236"/>
    <mergeCell ref="F232:F236"/>
    <mergeCell ref="G132:G134"/>
    <mergeCell ref="G139:G140"/>
    <mergeCell ref="F186:F188"/>
    <mergeCell ref="F189:F191"/>
    <mergeCell ref="G194:G196"/>
    <mergeCell ref="G94:G96"/>
    <mergeCell ref="G98:G99"/>
    <mergeCell ref="G100:G104"/>
    <mergeCell ref="G240:G242"/>
    <mergeCell ref="E120:E121"/>
    <mergeCell ref="F120:F121"/>
    <mergeCell ref="G120:G121"/>
    <mergeCell ref="J70:J75"/>
    <mergeCell ref="H86:H87"/>
    <mergeCell ref="I86:I87"/>
    <mergeCell ref="G89:G90"/>
    <mergeCell ref="L89:L91"/>
    <mergeCell ref="G92:G93"/>
    <mergeCell ref="K120:K121"/>
    <mergeCell ref="L45:L49"/>
    <mergeCell ref="D52:D53"/>
    <mergeCell ref="I52:I53"/>
    <mergeCell ref="F56:F59"/>
    <mergeCell ref="G56:G59"/>
    <mergeCell ref="G66:G67"/>
    <mergeCell ref="C32:C34"/>
    <mergeCell ref="D32:D34"/>
    <mergeCell ref="I32:I34"/>
    <mergeCell ref="E34:F34"/>
    <mergeCell ref="A1:M1"/>
    <mergeCell ref="B2:D2"/>
    <mergeCell ref="K2:M2"/>
    <mergeCell ref="A3:B3"/>
    <mergeCell ref="C3:D3"/>
    <mergeCell ref="E3:F3"/>
    <mergeCell ref="B36:B38"/>
    <mergeCell ref="H36:H38"/>
    <mergeCell ref="C37:C38"/>
    <mergeCell ref="D37:D38"/>
    <mergeCell ref="I37:I38"/>
    <mergeCell ref="B4:B8"/>
    <mergeCell ref="H4:H8"/>
    <mergeCell ref="M4:M8"/>
    <mergeCell ref="G10:G15"/>
    <mergeCell ref="D17:D19"/>
    <mergeCell ref="I17:I18"/>
  </mergeCells>
  <phoneticPr fontId="5"/>
  <printOptions horizontalCentered="1"/>
  <pageMargins left="0" right="0" top="0.19685039370078741" bottom="0" header="0" footer="0"/>
  <pageSetup paperSize="8" fitToHeight="0" orientation="landscape" r:id="rId1"/>
  <headerFooter differentFirst="1"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30CD9-7E0C-42EF-91A7-64C32A11AB78}">
  <sheetPr codeName="Sheet4">
    <pageSetUpPr fitToPage="1"/>
  </sheetPr>
  <dimension ref="A1:M291"/>
  <sheetViews>
    <sheetView showGridLines="0" topLeftCell="A217" zoomScaleNormal="100" zoomScaleSheetLayoutView="115" workbookViewId="0">
      <selection activeCell="C172" sqref="A172:XFD172"/>
    </sheetView>
  </sheetViews>
  <sheetFormatPr defaultColWidth="8.77734375" defaultRowHeight="10.5" x14ac:dyDescent="0.25"/>
  <cols>
    <col min="1" max="1" width="2.44140625" style="245" customWidth="1"/>
    <col min="2" max="2" width="12.77734375" style="245" customWidth="1"/>
    <col min="3" max="3" width="3.21875" style="245" customWidth="1"/>
    <col min="4" max="4" width="15.77734375" style="246" customWidth="1"/>
    <col min="5" max="5" width="2.44140625" style="245" customWidth="1"/>
    <col min="6" max="6" width="40.6640625" style="1" customWidth="1"/>
    <col min="7" max="7" width="30.21875" style="1" customWidth="1"/>
    <col min="8" max="8" width="13.33203125" style="1" customWidth="1"/>
    <col min="9" max="9" width="13.77734375" style="1" customWidth="1"/>
    <col min="10" max="10" width="55.77734375" style="1" customWidth="1"/>
    <col min="11" max="11" width="11" style="1" customWidth="1"/>
    <col min="12" max="12" width="9.6640625" style="1" customWidth="1"/>
    <col min="13" max="13" width="13.77734375" style="244" customWidth="1"/>
    <col min="14" max="16384" width="8.77734375" style="1"/>
  </cols>
  <sheetData>
    <row r="1" spans="1:13" ht="17.25" x14ac:dyDescent="0.25">
      <c r="A1" s="1345" t="s">
        <v>2453</v>
      </c>
      <c r="B1" s="1345"/>
      <c r="C1" s="1345"/>
      <c r="D1" s="1345"/>
      <c r="E1" s="1345"/>
      <c r="F1" s="1345"/>
      <c r="G1" s="1345"/>
      <c r="H1" s="1345"/>
      <c r="I1" s="1345"/>
      <c r="J1" s="1345"/>
      <c r="K1" s="1345"/>
      <c r="L1" s="1345"/>
      <c r="M1" s="1345"/>
    </row>
    <row r="2" spans="1:13" ht="17.25" x14ac:dyDescent="0.25">
      <c r="A2" s="3"/>
      <c r="B2" s="1201" t="s">
        <v>1</v>
      </c>
      <c r="C2" s="1201"/>
      <c r="D2" s="1201"/>
      <c r="E2" s="3"/>
      <c r="F2" s="2"/>
      <c r="G2" s="2"/>
      <c r="H2" s="2"/>
      <c r="I2" s="2"/>
      <c r="J2" s="2"/>
      <c r="K2" s="1202" t="s">
        <v>2454</v>
      </c>
      <c r="L2" s="1202"/>
      <c r="M2" s="1202"/>
    </row>
    <row r="3" spans="1:13" ht="21" x14ac:dyDescent="0.25">
      <c r="A3" s="1203" t="s">
        <v>2455</v>
      </c>
      <c r="B3" s="1204"/>
      <c r="C3" s="1203" t="s">
        <v>4</v>
      </c>
      <c r="D3" s="1204"/>
      <c r="E3" s="1203" t="s">
        <v>5</v>
      </c>
      <c r="F3" s="1204"/>
      <c r="G3" s="675" t="s">
        <v>6</v>
      </c>
      <c r="H3" s="676" t="s">
        <v>2457</v>
      </c>
      <c r="I3" s="676" t="s">
        <v>2458</v>
      </c>
      <c r="J3" s="676" t="s">
        <v>2459</v>
      </c>
      <c r="K3" s="4" t="s">
        <v>10</v>
      </c>
      <c r="L3" s="4" t="s">
        <v>2460</v>
      </c>
      <c r="M3" s="677" t="s">
        <v>12</v>
      </c>
    </row>
    <row r="4" spans="1:13" ht="75" customHeight="1" x14ac:dyDescent="0.25">
      <c r="A4" s="1346">
        <v>11</v>
      </c>
      <c r="B4" s="1347" t="s">
        <v>13</v>
      </c>
      <c r="C4" s="8" t="s">
        <v>14</v>
      </c>
      <c r="D4" s="1221" t="s">
        <v>15</v>
      </c>
      <c r="E4" s="1224"/>
      <c r="F4" s="1228" t="s">
        <v>16</v>
      </c>
      <c r="G4" s="9" t="s">
        <v>2461</v>
      </c>
      <c r="H4" s="1213" t="s">
        <v>2462</v>
      </c>
      <c r="I4" s="1213" t="s">
        <v>2463</v>
      </c>
      <c r="J4" s="11" t="s">
        <v>2464</v>
      </c>
      <c r="K4" s="1210" t="s">
        <v>20</v>
      </c>
      <c r="L4" s="12" t="s">
        <v>21</v>
      </c>
      <c r="M4" s="13" t="s">
        <v>22</v>
      </c>
    </row>
    <row r="5" spans="1:13" ht="32.450000000000003" customHeight="1" x14ac:dyDescent="0.25">
      <c r="A5" s="1226"/>
      <c r="B5" s="1348"/>
      <c r="C5" s="15"/>
      <c r="D5" s="1222"/>
      <c r="E5" s="1225"/>
      <c r="F5" s="1229"/>
      <c r="G5" s="9" t="s">
        <v>2465</v>
      </c>
      <c r="H5" s="1350"/>
      <c r="I5" s="1350"/>
      <c r="J5" s="11" t="s">
        <v>2466</v>
      </c>
      <c r="K5" s="1211"/>
      <c r="L5" s="16"/>
      <c r="M5" s="17"/>
    </row>
    <row r="6" spans="1:13" ht="28.7" customHeight="1" x14ac:dyDescent="0.25">
      <c r="A6" s="1226"/>
      <c r="B6" s="1348"/>
      <c r="C6" s="8" t="s">
        <v>462</v>
      </c>
      <c r="D6" s="1221" t="s">
        <v>2467</v>
      </c>
      <c r="E6" s="1351" t="s">
        <v>497</v>
      </c>
      <c r="F6" s="1228" t="s">
        <v>2468</v>
      </c>
      <c r="G6" s="9" t="s">
        <v>2469</v>
      </c>
      <c r="H6" s="1350"/>
      <c r="I6" s="1350"/>
      <c r="J6" s="1213" t="s">
        <v>2470</v>
      </c>
      <c r="K6" s="1213" t="s">
        <v>2471</v>
      </c>
      <c r="L6" s="12" t="s">
        <v>2472</v>
      </c>
      <c r="M6" s="13" t="s">
        <v>22</v>
      </c>
    </row>
    <row r="7" spans="1:13" ht="28.7" customHeight="1" x14ac:dyDescent="0.25">
      <c r="A7" s="1226"/>
      <c r="B7" s="1348"/>
      <c r="C7" s="15"/>
      <c r="D7" s="1222"/>
      <c r="E7" s="1352"/>
      <c r="F7" s="1230"/>
      <c r="G7" s="9" t="s">
        <v>2473</v>
      </c>
      <c r="H7" s="1350"/>
      <c r="I7" s="1350"/>
      <c r="J7" s="1214"/>
      <c r="K7" s="1350"/>
      <c r="L7" s="16"/>
      <c r="M7" s="17"/>
    </row>
    <row r="8" spans="1:13" ht="31.7" customHeight="1" x14ac:dyDescent="0.25">
      <c r="A8" s="1227"/>
      <c r="B8" s="1349"/>
      <c r="C8" s="20"/>
      <c r="D8" s="1223"/>
      <c r="E8" s="678" t="s">
        <v>489</v>
      </c>
      <c r="F8" s="18" t="s">
        <v>2474</v>
      </c>
      <c r="G8" s="9" t="s">
        <v>2465</v>
      </c>
      <c r="H8" s="1214"/>
      <c r="I8" s="1214"/>
      <c r="J8" s="10" t="s">
        <v>2475</v>
      </c>
      <c r="K8" s="1350"/>
      <c r="L8" s="21"/>
      <c r="M8" s="13" t="s">
        <v>22</v>
      </c>
    </row>
    <row r="9" spans="1:13" ht="21" x14ac:dyDescent="0.25">
      <c r="A9" s="32">
        <v>22</v>
      </c>
      <c r="B9" s="1215" t="s">
        <v>30</v>
      </c>
      <c r="C9" s="1353" t="s">
        <v>31</v>
      </c>
      <c r="D9" s="1194"/>
      <c r="E9" s="679" t="s">
        <v>32</v>
      </c>
      <c r="F9" s="33" t="s">
        <v>33</v>
      </c>
      <c r="G9" s="26" t="s">
        <v>34</v>
      </c>
      <c r="H9" s="265" t="s">
        <v>76</v>
      </c>
      <c r="I9" s="680" t="s">
        <v>2477</v>
      </c>
      <c r="J9" s="27" t="s">
        <v>36</v>
      </c>
      <c r="K9" s="24" t="s">
        <v>37</v>
      </c>
      <c r="L9" s="681" t="s">
        <v>908</v>
      </c>
      <c r="M9" s="1197" t="s">
        <v>39</v>
      </c>
    </row>
    <row r="10" spans="1:13" ht="21.6" customHeight="1" x14ac:dyDescent="0.25">
      <c r="A10" s="36"/>
      <c r="B10" s="1216"/>
      <c r="C10" s="1354"/>
      <c r="D10" s="1195"/>
      <c r="E10" s="679" t="s">
        <v>40</v>
      </c>
      <c r="F10" s="24" t="s">
        <v>41</v>
      </c>
      <c r="G10" s="249" t="s">
        <v>909</v>
      </c>
      <c r="H10" s="34"/>
      <c r="I10" s="39"/>
      <c r="J10" s="28" t="s">
        <v>2478</v>
      </c>
      <c r="K10" s="24" t="s">
        <v>911</v>
      </c>
      <c r="L10" s="39"/>
      <c r="M10" s="1198"/>
    </row>
    <row r="11" spans="1:13" ht="21.6" customHeight="1" x14ac:dyDescent="0.25">
      <c r="A11" s="36"/>
      <c r="B11" s="1216"/>
      <c r="C11" s="1354"/>
      <c r="D11" s="1195"/>
      <c r="E11" s="679" t="s">
        <v>50</v>
      </c>
      <c r="F11" s="24" t="s">
        <v>51</v>
      </c>
      <c r="G11" s="249" t="s">
        <v>2479</v>
      </c>
      <c r="H11" s="34"/>
      <c r="I11" s="37"/>
      <c r="J11" s="44" t="s">
        <v>2480</v>
      </c>
      <c r="K11" s="682" t="s">
        <v>54</v>
      </c>
      <c r="L11" s="39"/>
      <c r="M11" s="1198"/>
    </row>
    <row r="12" spans="1:13" ht="12" customHeight="1" x14ac:dyDescent="0.25">
      <c r="A12" s="46"/>
      <c r="B12" s="1234"/>
      <c r="C12" s="1355"/>
      <c r="D12" s="1196"/>
      <c r="E12" s="683" t="s">
        <v>59</v>
      </c>
      <c r="F12" s="251" t="s">
        <v>60</v>
      </c>
      <c r="G12" s="684" t="s">
        <v>2481</v>
      </c>
      <c r="H12" s="34"/>
      <c r="I12" s="37"/>
      <c r="J12" s="44" t="s">
        <v>2482</v>
      </c>
      <c r="K12" s="682" t="s">
        <v>63</v>
      </c>
      <c r="L12" s="685"/>
      <c r="M12" s="40"/>
    </row>
    <row r="13" spans="1:13" s="60" customFormat="1" ht="54.95" customHeight="1" x14ac:dyDescent="0.15">
      <c r="A13" s="50">
        <v>27</v>
      </c>
      <c r="B13" s="1205" t="s">
        <v>64</v>
      </c>
      <c r="C13" s="1356" t="s">
        <v>65</v>
      </c>
      <c r="D13" s="1205"/>
      <c r="E13" s="116" t="s">
        <v>32</v>
      </c>
      <c r="F13" s="54" t="s">
        <v>66</v>
      </c>
      <c r="G13" s="55" t="s">
        <v>67</v>
      </c>
      <c r="H13" s="57" t="s">
        <v>68</v>
      </c>
      <c r="I13" s="1177" t="s">
        <v>69</v>
      </c>
      <c r="J13" s="58" t="s">
        <v>70</v>
      </c>
      <c r="K13" s="52" t="s">
        <v>71</v>
      </c>
      <c r="L13" s="93" t="s">
        <v>72</v>
      </c>
      <c r="M13" s="93" t="s">
        <v>73</v>
      </c>
    </row>
    <row r="14" spans="1:13" s="60" customFormat="1" ht="54.95" customHeight="1" x14ac:dyDescent="0.15">
      <c r="A14" s="61"/>
      <c r="B14" s="1206"/>
      <c r="C14" s="1357"/>
      <c r="D14" s="1206"/>
      <c r="E14" s="118"/>
      <c r="F14" s="63"/>
      <c r="G14" s="55" t="s">
        <v>74</v>
      </c>
      <c r="H14" s="66"/>
      <c r="I14" s="1190"/>
      <c r="J14" s="58" t="s">
        <v>70</v>
      </c>
      <c r="K14" s="66"/>
      <c r="L14" s="102"/>
      <c r="M14" s="102"/>
    </row>
    <row r="15" spans="1:13" s="60" customFormat="1" ht="54.95" customHeight="1" x14ac:dyDescent="0.15">
      <c r="A15" s="121"/>
      <c r="B15" s="1207"/>
      <c r="C15" s="1358"/>
      <c r="D15" s="1207"/>
      <c r="E15" s="126"/>
      <c r="F15" s="71"/>
      <c r="G15" s="55" t="s">
        <v>75</v>
      </c>
      <c r="H15" s="72"/>
      <c r="I15" s="72"/>
      <c r="J15" s="58" t="s">
        <v>70</v>
      </c>
      <c r="K15" s="69"/>
      <c r="L15" s="100"/>
      <c r="M15" s="100"/>
    </row>
    <row r="16" spans="1:13" ht="12" customHeight="1" x14ac:dyDescent="0.25">
      <c r="A16" s="123">
        <v>31</v>
      </c>
      <c r="B16" s="79" t="s">
        <v>76</v>
      </c>
      <c r="C16" s="80" t="s">
        <v>77</v>
      </c>
      <c r="D16" s="81" t="s">
        <v>78</v>
      </c>
      <c r="E16" s="118" t="s">
        <v>94</v>
      </c>
      <c r="F16" s="63" t="s">
        <v>95</v>
      </c>
      <c r="G16" s="121" t="s">
        <v>2484</v>
      </c>
      <c r="H16" s="265" t="s">
        <v>76</v>
      </c>
      <c r="I16" s="680" t="s">
        <v>78</v>
      </c>
      <c r="J16" s="58" t="s">
        <v>2485</v>
      </c>
      <c r="K16" s="58" t="s">
        <v>44</v>
      </c>
      <c r="L16" s="40" t="s">
        <v>86</v>
      </c>
      <c r="M16" s="34" t="s">
        <v>22</v>
      </c>
    </row>
    <row r="17" spans="1:13" ht="12" customHeight="1" x14ac:dyDescent="0.25">
      <c r="A17" s="123"/>
      <c r="B17" s="79"/>
      <c r="C17" s="80"/>
      <c r="D17" s="81"/>
      <c r="E17" s="118"/>
      <c r="F17" s="63"/>
      <c r="G17" s="121" t="s">
        <v>2486</v>
      </c>
      <c r="H17" s="273"/>
      <c r="I17" s="309"/>
      <c r="J17" s="58" t="s">
        <v>2487</v>
      </c>
      <c r="K17" s="57" t="s">
        <v>29</v>
      </c>
      <c r="L17" s="40" t="s">
        <v>86</v>
      </c>
      <c r="M17" s="265" t="s">
        <v>22</v>
      </c>
    </row>
    <row r="18" spans="1:13" s="60" customFormat="1" ht="47.45" customHeight="1" x14ac:dyDescent="0.15">
      <c r="A18" s="123"/>
      <c r="B18" s="79"/>
      <c r="C18" s="80"/>
      <c r="D18" s="81"/>
      <c r="E18" s="118"/>
      <c r="F18" s="63"/>
      <c r="G18" s="121" t="s">
        <v>2488</v>
      </c>
      <c r="H18" s="273"/>
      <c r="I18" s="309"/>
      <c r="J18" s="58" t="s">
        <v>2489</v>
      </c>
      <c r="K18" s="1177" t="s">
        <v>128</v>
      </c>
      <c r="L18" s="1197" t="s">
        <v>86</v>
      </c>
      <c r="M18" s="265" t="s">
        <v>22</v>
      </c>
    </row>
    <row r="19" spans="1:13" s="60" customFormat="1" ht="12" customHeight="1" x14ac:dyDescent="0.15">
      <c r="A19" s="123"/>
      <c r="B19" s="79"/>
      <c r="C19" s="80"/>
      <c r="D19" s="81"/>
      <c r="E19" s="118"/>
      <c r="F19" s="63"/>
      <c r="G19" s="121" t="s">
        <v>129</v>
      </c>
      <c r="H19" s="273"/>
      <c r="I19" s="309"/>
      <c r="J19" s="58" t="s">
        <v>2490</v>
      </c>
      <c r="K19" s="1364"/>
      <c r="L19" s="1199"/>
      <c r="M19" s="265" t="s">
        <v>22</v>
      </c>
    </row>
    <row r="20" spans="1:13" s="60" customFormat="1" ht="12" customHeight="1" x14ac:dyDescent="0.15">
      <c r="A20" s="123"/>
      <c r="B20" s="79"/>
      <c r="C20" s="80"/>
      <c r="D20" s="81"/>
      <c r="E20" s="118"/>
      <c r="F20" s="63"/>
      <c r="G20" s="121" t="s">
        <v>2491</v>
      </c>
      <c r="H20" s="273"/>
      <c r="I20" s="309"/>
      <c r="J20" s="58" t="s">
        <v>2492</v>
      </c>
      <c r="K20" s="69" t="s">
        <v>58</v>
      </c>
      <c r="L20" s="28" t="s">
        <v>86</v>
      </c>
      <c r="M20" s="265" t="s">
        <v>22</v>
      </c>
    </row>
    <row r="21" spans="1:13" s="60" customFormat="1" ht="21" x14ac:dyDescent="0.15">
      <c r="A21" s="123"/>
      <c r="B21" s="79"/>
      <c r="C21" s="75" t="s">
        <v>14</v>
      </c>
      <c r="D21" s="176" t="s">
        <v>2493</v>
      </c>
      <c r="E21" s="186" t="s">
        <v>32</v>
      </c>
      <c r="F21" s="85" t="s">
        <v>276</v>
      </c>
      <c r="G21" s="55" t="s">
        <v>277</v>
      </c>
      <c r="H21" s="319"/>
      <c r="I21" s="680" t="s">
        <v>1491</v>
      </c>
      <c r="J21" s="257" t="s">
        <v>279</v>
      </c>
      <c r="K21" s="252" t="s">
        <v>237</v>
      </c>
      <c r="L21" s="28" t="s">
        <v>86</v>
      </c>
      <c r="M21" s="257" t="s">
        <v>39</v>
      </c>
    </row>
    <row r="22" spans="1:13" s="60" customFormat="1" ht="21.6" customHeight="1" x14ac:dyDescent="0.15">
      <c r="A22" s="123"/>
      <c r="B22" s="79"/>
      <c r="C22" s="61"/>
      <c r="D22" s="178"/>
      <c r="E22" s="686" t="s">
        <v>40</v>
      </c>
      <c r="F22" s="687" t="s">
        <v>2494</v>
      </c>
      <c r="G22" s="376" t="s">
        <v>2495</v>
      </c>
      <c r="H22" s="319"/>
      <c r="I22" s="315"/>
      <c r="J22" s="257" t="s">
        <v>2496</v>
      </c>
      <c r="K22" s="252" t="s">
        <v>556</v>
      </c>
      <c r="L22" s="34"/>
      <c r="M22" s="226" t="s">
        <v>39</v>
      </c>
    </row>
    <row r="23" spans="1:13" s="60" customFormat="1" ht="12" customHeight="1" x14ac:dyDescent="0.15">
      <c r="A23" s="123"/>
      <c r="B23" s="79"/>
      <c r="C23" s="61"/>
      <c r="D23" s="178"/>
      <c r="E23" s="124" t="s">
        <v>50</v>
      </c>
      <c r="F23" s="1205" t="s">
        <v>2497</v>
      </c>
      <c r="G23" s="1359" t="s">
        <v>2498</v>
      </c>
      <c r="H23" s="319"/>
      <c r="I23" s="315"/>
      <c r="J23" s="265" t="s">
        <v>2499</v>
      </c>
      <c r="K23" s="1242" t="s">
        <v>2181</v>
      </c>
      <c r="L23" s="34"/>
      <c r="M23" s="1359" t="s">
        <v>2143</v>
      </c>
    </row>
    <row r="24" spans="1:13" s="60" customFormat="1" ht="12" customHeight="1" x14ac:dyDescent="0.15">
      <c r="A24" s="123"/>
      <c r="B24" s="79"/>
      <c r="C24" s="61"/>
      <c r="D24" s="178"/>
      <c r="E24" s="688"/>
      <c r="F24" s="1206"/>
      <c r="G24" s="1360"/>
      <c r="H24" s="319"/>
      <c r="I24" s="315"/>
      <c r="J24" s="273" t="s">
        <v>2500</v>
      </c>
      <c r="K24" s="1248"/>
      <c r="L24" s="34"/>
      <c r="M24" s="1360"/>
    </row>
    <row r="25" spans="1:13" s="60" customFormat="1" ht="12" customHeight="1" x14ac:dyDescent="0.15">
      <c r="A25" s="123"/>
      <c r="B25" s="79"/>
      <c r="C25" s="61"/>
      <c r="D25" s="178"/>
      <c r="E25" s="688"/>
      <c r="F25" s="1206"/>
      <c r="G25" s="1361"/>
      <c r="H25" s="319"/>
      <c r="I25" s="315"/>
      <c r="J25" s="284" t="s">
        <v>2501</v>
      </c>
      <c r="K25" s="1243"/>
      <c r="L25" s="34"/>
      <c r="M25" s="1360"/>
    </row>
    <row r="26" spans="1:13" s="60" customFormat="1" ht="12" customHeight="1" x14ac:dyDescent="0.15">
      <c r="A26" s="123"/>
      <c r="B26" s="79"/>
      <c r="C26" s="61"/>
      <c r="D26" s="178"/>
      <c r="E26" s="688"/>
      <c r="F26" s="1206"/>
      <c r="G26" s="1359" t="s">
        <v>2502</v>
      </c>
      <c r="H26" s="319"/>
      <c r="I26" s="315"/>
      <c r="J26" s="265" t="s">
        <v>2503</v>
      </c>
      <c r="K26" s="1242" t="s">
        <v>561</v>
      </c>
      <c r="L26" s="34"/>
      <c r="M26" s="1360"/>
    </row>
    <row r="27" spans="1:13" s="60" customFormat="1" ht="18.600000000000001" customHeight="1" x14ac:dyDescent="0.15">
      <c r="A27" s="123"/>
      <c r="B27" s="79"/>
      <c r="C27" s="61"/>
      <c r="D27" s="178"/>
      <c r="E27" s="689"/>
      <c r="F27" s="690"/>
      <c r="G27" s="1361"/>
      <c r="H27" s="319"/>
      <c r="I27" s="315"/>
      <c r="J27" s="284" t="s">
        <v>2504</v>
      </c>
      <c r="K27" s="1243"/>
      <c r="L27" s="34"/>
      <c r="M27" s="1361"/>
    </row>
    <row r="28" spans="1:13" s="60" customFormat="1" ht="57" customHeight="1" x14ac:dyDescent="0.15">
      <c r="A28" s="123"/>
      <c r="B28" s="79"/>
      <c r="C28" s="61"/>
      <c r="D28" s="178"/>
      <c r="E28" s="186" t="s">
        <v>59</v>
      </c>
      <c r="F28" s="88" t="s">
        <v>2505</v>
      </c>
      <c r="G28" s="55" t="s">
        <v>291</v>
      </c>
      <c r="H28" s="66"/>
      <c r="I28" s="66"/>
      <c r="J28" s="58" t="s">
        <v>2506</v>
      </c>
      <c r="K28" s="85" t="s">
        <v>293</v>
      </c>
      <c r="L28" s="34"/>
      <c r="M28" s="58" t="s">
        <v>39</v>
      </c>
    </row>
    <row r="29" spans="1:13" s="60" customFormat="1" ht="41.1" customHeight="1" x14ac:dyDescent="0.15">
      <c r="A29" s="123"/>
      <c r="B29" s="79"/>
      <c r="C29" s="61"/>
      <c r="D29" s="178"/>
      <c r="E29" s="186" t="s">
        <v>190</v>
      </c>
      <c r="F29" s="240" t="s">
        <v>294</v>
      </c>
      <c r="G29" s="55" t="s">
        <v>295</v>
      </c>
      <c r="H29" s="319"/>
      <c r="I29" s="315"/>
      <c r="J29" s="257" t="s">
        <v>2507</v>
      </c>
      <c r="K29" s="252" t="s">
        <v>237</v>
      </c>
      <c r="L29" s="34"/>
      <c r="M29" s="58" t="s">
        <v>39</v>
      </c>
    </row>
    <row r="30" spans="1:13" s="60" customFormat="1" ht="12" customHeight="1" x14ac:dyDescent="0.15">
      <c r="A30" s="123"/>
      <c r="B30" s="79"/>
      <c r="C30" s="61"/>
      <c r="D30" s="178"/>
      <c r="E30" s="126" t="s">
        <v>2508</v>
      </c>
      <c r="F30" s="240" t="s">
        <v>2509</v>
      </c>
      <c r="G30" s="55" t="s">
        <v>2510</v>
      </c>
      <c r="H30" s="66"/>
      <c r="I30" s="66"/>
      <c r="J30" s="58" t="s">
        <v>2511</v>
      </c>
      <c r="K30" s="240" t="s">
        <v>217</v>
      </c>
      <c r="L30" s="34"/>
      <c r="M30" s="58" t="s">
        <v>39</v>
      </c>
    </row>
    <row r="31" spans="1:13" s="60" customFormat="1" ht="21.6" customHeight="1" x14ac:dyDescent="0.15">
      <c r="A31" s="123"/>
      <c r="B31" s="79"/>
      <c r="C31" s="123"/>
      <c r="D31" s="173"/>
      <c r="E31" s="126" t="s">
        <v>2512</v>
      </c>
      <c r="F31" s="240" t="s">
        <v>2513</v>
      </c>
      <c r="G31" s="281" t="s">
        <v>2514</v>
      </c>
      <c r="H31" s="319"/>
      <c r="I31" s="315"/>
      <c r="J31" s="257" t="s">
        <v>2515</v>
      </c>
      <c r="K31" s="252" t="s">
        <v>91</v>
      </c>
      <c r="L31" s="34"/>
      <c r="M31" s="257" t="s">
        <v>1751</v>
      </c>
    </row>
    <row r="32" spans="1:13" s="60" customFormat="1" ht="12" customHeight="1" x14ac:dyDescent="0.15">
      <c r="A32" s="1168"/>
      <c r="B32" s="1170"/>
      <c r="C32" s="1175" t="s">
        <v>432</v>
      </c>
      <c r="D32" s="1176" t="s">
        <v>433</v>
      </c>
      <c r="E32" s="186" t="s">
        <v>32</v>
      </c>
      <c r="F32" s="85" t="s">
        <v>1513</v>
      </c>
      <c r="G32" s="55" t="s">
        <v>1514</v>
      </c>
      <c r="H32" s="273"/>
      <c r="I32" s="298" t="s">
        <v>433</v>
      </c>
      <c r="J32" s="257" t="s">
        <v>2516</v>
      </c>
      <c r="K32" s="691" t="s">
        <v>29</v>
      </c>
      <c r="L32" s="1197" t="s">
        <v>1014</v>
      </c>
      <c r="M32" s="257" t="s">
        <v>39</v>
      </c>
    </row>
    <row r="33" spans="1:13" s="60" customFormat="1" ht="12" customHeight="1" x14ac:dyDescent="0.15">
      <c r="A33" s="1168"/>
      <c r="B33" s="1170"/>
      <c r="C33" s="1168"/>
      <c r="D33" s="1153"/>
      <c r="E33" s="692" t="s">
        <v>50</v>
      </c>
      <c r="F33" s="88" t="s">
        <v>2517</v>
      </c>
      <c r="G33" s="55" t="s">
        <v>436</v>
      </c>
      <c r="H33" s="273"/>
      <c r="I33" s="315"/>
      <c r="J33" s="257" t="s">
        <v>2518</v>
      </c>
      <c r="K33" s="691" t="s">
        <v>58</v>
      </c>
      <c r="L33" s="1198"/>
      <c r="M33" s="257" t="s">
        <v>39</v>
      </c>
    </row>
    <row r="34" spans="1:13" s="60" customFormat="1" ht="21.6" customHeight="1" x14ac:dyDescent="0.15">
      <c r="A34" s="1171"/>
      <c r="B34" s="1172"/>
      <c r="C34" s="132"/>
      <c r="D34" s="162"/>
      <c r="E34" s="693" t="s">
        <v>190</v>
      </c>
      <c r="F34" s="694" t="s">
        <v>2519</v>
      </c>
      <c r="G34" s="691" t="s">
        <v>2520</v>
      </c>
      <c r="H34" s="284"/>
      <c r="I34" s="302"/>
      <c r="J34" s="257" t="s">
        <v>2521</v>
      </c>
      <c r="K34" s="691" t="s">
        <v>217</v>
      </c>
      <c r="L34" s="1199"/>
      <c r="M34" s="257" t="s">
        <v>39</v>
      </c>
    </row>
    <row r="35" spans="1:13" s="60" customFormat="1" ht="40.700000000000003" customHeight="1" x14ac:dyDescent="0.15">
      <c r="A35" s="127">
        <v>32</v>
      </c>
      <c r="B35" s="52" t="s">
        <v>1461</v>
      </c>
      <c r="C35" s="153" t="s">
        <v>462</v>
      </c>
      <c r="D35" s="181" t="s">
        <v>506</v>
      </c>
      <c r="E35" s="689" t="s">
        <v>40</v>
      </c>
      <c r="F35" s="125" t="s">
        <v>2523</v>
      </c>
      <c r="G35" s="121" t="s">
        <v>2524</v>
      </c>
      <c r="H35" s="258" t="s">
        <v>2411</v>
      </c>
      <c r="I35" s="327" t="s">
        <v>506</v>
      </c>
      <c r="J35" s="257" t="s">
        <v>2525</v>
      </c>
      <c r="K35" s="252" t="s">
        <v>44</v>
      </c>
      <c r="L35" s="28" t="s">
        <v>86</v>
      </c>
      <c r="M35" s="257" t="s">
        <v>39</v>
      </c>
    </row>
    <row r="36" spans="1:13" s="60" customFormat="1" ht="12.6" customHeight="1" x14ac:dyDescent="0.15">
      <c r="A36" s="127">
        <v>33</v>
      </c>
      <c r="B36" s="203" t="s">
        <v>572</v>
      </c>
      <c r="C36" s="75" t="s">
        <v>573</v>
      </c>
      <c r="D36" s="76" t="s">
        <v>574</v>
      </c>
      <c r="E36" s="116" t="s">
        <v>40</v>
      </c>
      <c r="F36" s="117" t="s">
        <v>2526</v>
      </c>
      <c r="G36" s="50" t="s">
        <v>2527</v>
      </c>
      <c r="H36" s="265" t="s">
        <v>572</v>
      </c>
      <c r="I36" s="327" t="s">
        <v>2528</v>
      </c>
      <c r="J36" s="257" t="s">
        <v>2529</v>
      </c>
      <c r="K36" s="691" t="s">
        <v>44</v>
      </c>
      <c r="L36" s="28" t="s">
        <v>86</v>
      </c>
      <c r="M36" s="265" t="s">
        <v>22</v>
      </c>
    </row>
    <row r="37" spans="1:13" s="60" customFormat="1" ht="12" customHeight="1" x14ac:dyDescent="0.15">
      <c r="A37" s="123"/>
      <c r="B37" s="179"/>
      <c r="C37" s="80"/>
      <c r="D37" s="81"/>
      <c r="E37" s="118"/>
      <c r="F37" s="119"/>
      <c r="G37" s="61"/>
      <c r="H37" s="273"/>
      <c r="I37" s="274"/>
      <c r="J37" s="257" t="s">
        <v>2530</v>
      </c>
      <c r="K37" s="691" t="s">
        <v>556</v>
      </c>
      <c r="L37" s="34"/>
      <c r="M37" s="273"/>
    </row>
    <row r="38" spans="1:13" s="60" customFormat="1" ht="12" customHeight="1" x14ac:dyDescent="0.15">
      <c r="A38" s="123"/>
      <c r="B38" s="179"/>
      <c r="C38" s="154"/>
      <c r="D38" s="155"/>
      <c r="E38" s="126"/>
      <c r="F38" s="125"/>
      <c r="G38" s="121"/>
      <c r="H38" s="273"/>
      <c r="I38" s="302"/>
      <c r="J38" s="257" t="s">
        <v>2531</v>
      </c>
      <c r="K38" s="691" t="s">
        <v>697</v>
      </c>
      <c r="L38" s="40"/>
      <c r="M38" s="284"/>
    </row>
    <row r="39" spans="1:13" s="60" customFormat="1" ht="12" customHeight="1" x14ac:dyDescent="0.15">
      <c r="A39" s="123"/>
      <c r="B39" s="179"/>
      <c r="C39" s="75" t="s">
        <v>589</v>
      </c>
      <c r="D39" s="76" t="s">
        <v>590</v>
      </c>
      <c r="E39" s="1183" t="s">
        <v>40</v>
      </c>
      <c r="F39" s="1205" t="s">
        <v>591</v>
      </c>
      <c r="G39" s="238" t="s">
        <v>2532</v>
      </c>
      <c r="H39" s="273"/>
      <c r="I39" s="1240" t="s">
        <v>2533</v>
      </c>
      <c r="J39" s="265" t="s">
        <v>2534</v>
      </c>
      <c r="K39" s="1362" t="s">
        <v>44</v>
      </c>
      <c r="L39" s="28" t="s">
        <v>86</v>
      </c>
      <c r="M39" s="257" t="s">
        <v>39</v>
      </c>
    </row>
    <row r="40" spans="1:13" s="60" customFormat="1" ht="12" customHeight="1" x14ac:dyDescent="0.15">
      <c r="A40" s="123"/>
      <c r="B40" s="179"/>
      <c r="C40" s="80"/>
      <c r="D40" s="81"/>
      <c r="E40" s="1189"/>
      <c r="F40" s="1207"/>
      <c r="G40" s="100" t="s">
        <v>597</v>
      </c>
      <c r="H40" s="273"/>
      <c r="I40" s="1241"/>
      <c r="J40" s="284" t="s">
        <v>2535</v>
      </c>
      <c r="K40" s="1363"/>
      <c r="L40" s="34"/>
      <c r="M40" s="257"/>
    </row>
    <row r="41" spans="1:13" s="60" customFormat="1" ht="33.6" customHeight="1" x14ac:dyDescent="0.15">
      <c r="A41" s="123"/>
      <c r="B41" s="179"/>
      <c r="C41" s="61"/>
      <c r="D41" s="81"/>
      <c r="E41" s="186" t="s">
        <v>2536</v>
      </c>
      <c r="F41" s="695" t="s">
        <v>599</v>
      </c>
      <c r="G41" s="239" t="s">
        <v>600</v>
      </c>
      <c r="H41" s="284"/>
      <c r="I41" s="1265"/>
      <c r="J41" s="257" t="s">
        <v>2537</v>
      </c>
      <c r="K41" s="691" t="s">
        <v>29</v>
      </c>
      <c r="L41" s="34"/>
      <c r="M41" s="257" t="s">
        <v>39</v>
      </c>
    </row>
    <row r="42" spans="1:13" s="60" customFormat="1" ht="12" customHeight="1" x14ac:dyDescent="0.15">
      <c r="A42" s="127">
        <v>36</v>
      </c>
      <c r="B42" s="203" t="s">
        <v>625</v>
      </c>
      <c r="C42" s="153" t="s">
        <v>2538</v>
      </c>
      <c r="D42" s="181" t="s">
        <v>626</v>
      </c>
      <c r="E42" s="116" t="s">
        <v>728</v>
      </c>
      <c r="F42" s="182" t="s">
        <v>1572</v>
      </c>
      <c r="G42" s="338" t="s">
        <v>2539</v>
      </c>
      <c r="H42" s="265" t="s">
        <v>625</v>
      </c>
      <c r="I42" s="680" t="s">
        <v>626</v>
      </c>
      <c r="J42" s="257" t="s">
        <v>2540</v>
      </c>
      <c r="K42" s="252" t="s">
        <v>27</v>
      </c>
      <c r="L42" s="28" t="s">
        <v>86</v>
      </c>
      <c r="M42" s="257" t="s">
        <v>571</v>
      </c>
    </row>
    <row r="43" spans="1:13" s="60" customFormat="1" ht="12" customHeight="1" x14ac:dyDescent="0.15">
      <c r="A43" s="123"/>
      <c r="B43" s="179"/>
      <c r="C43" s="158"/>
      <c r="D43" s="172"/>
      <c r="E43" s="126"/>
      <c r="F43" s="696"/>
      <c r="G43" s="339"/>
      <c r="H43" s="273"/>
      <c r="I43" s="309"/>
      <c r="J43" s="697" t="s">
        <v>2541</v>
      </c>
      <c r="K43" s="698" t="s">
        <v>58</v>
      </c>
      <c r="L43" s="397"/>
      <c r="M43" s="697" t="s">
        <v>22</v>
      </c>
    </row>
    <row r="44" spans="1:13" s="60" customFormat="1" ht="12" customHeight="1" x14ac:dyDescent="0.15">
      <c r="A44" s="123"/>
      <c r="B44" s="179"/>
      <c r="C44" s="158"/>
      <c r="D44" s="172"/>
      <c r="E44" s="116" t="s">
        <v>2508</v>
      </c>
      <c r="F44" s="699" t="s">
        <v>2542</v>
      </c>
      <c r="G44" s="334" t="s">
        <v>2543</v>
      </c>
      <c r="H44" s="273"/>
      <c r="I44" s="309"/>
      <c r="J44" s="257" t="s">
        <v>2544</v>
      </c>
      <c r="K44" s="252" t="s">
        <v>2181</v>
      </c>
      <c r="L44" s="34"/>
      <c r="M44" s="257" t="s">
        <v>571</v>
      </c>
    </row>
    <row r="45" spans="1:13" s="60" customFormat="1" ht="12" customHeight="1" x14ac:dyDescent="0.15">
      <c r="A45" s="123"/>
      <c r="B45" s="179"/>
      <c r="C45" s="158"/>
      <c r="D45" s="172"/>
      <c r="E45" s="700" t="s">
        <v>1366</v>
      </c>
      <c r="F45" s="278" t="s">
        <v>2545</v>
      </c>
      <c r="G45" s="257" t="s">
        <v>2546</v>
      </c>
      <c r="H45" s="319"/>
      <c r="I45" s="315"/>
      <c r="J45" s="257" t="s">
        <v>2547</v>
      </c>
      <c r="K45" s="252" t="s">
        <v>561</v>
      </c>
      <c r="L45" s="34"/>
      <c r="M45" s="257" t="s">
        <v>571</v>
      </c>
    </row>
    <row r="46" spans="1:13" s="60" customFormat="1" ht="12" customHeight="1" x14ac:dyDescent="0.15">
      <c r="A46" s="123"/>
      <c r="B46" s="179"/>
      <c r="C46" s="123"/>
      <c r="D46" s="172"/>
      <c r="E46" s="186" t="s">
        <v>1755</v>
      </c>
      <c r="F46" s="278" t="s">
        <v>2548</v>
      </c>
      <c r="G46" s="265" t="s">
        <v>2549</v>
      </c>
      <c r="H46" s="319"/>
      <c r="I46" s="315"/>
      <c r="J46" s="265" t="s">
        <v>2550</v>
      </c>
      <c r="K46" s="252" t="s">
        <v>561</v>
      </c>
      <c r="L46" s="34"/>
      <c r="M46" s="257" t="s">
        <v>571</v>
      </c>
    </row>
    <row r="47" spans="1:13" s="60" customFormat="1" ht="12" customHeight="1" x14ac:dyDescent="0.15">
      <c r="A47" s="123"/>
      <c r="B47" s="179"/>
      <c r="C47" s="123"/>
      <c r="D47" s="172"/>
      <c r="E47" s="186" t="s">
        <v>1911</v>
      </c>
      <c r="F47" s="320" t="s">
        <v>2551</v>
      </c>
      <c r="G47" s="332" t="s">
        <v>2552</v>
      </c>
      <c r="H47" s="319"/>
      <c r="I47" s="309"/>
      <c r="J47" s="332" t="s">
        <v>2553</v>
      </c>
      <c r="K47" s="313" t="s">
        <v>588</v>
      </c>
      <c r="L47" s="34"/>
      <c r="M47" s="257" t="s">
        <v>571</v>
      </c>
    </row>
    <row r="48" spans="1:13" s="60" customFormat="1" ht="12" customHeight="1" x14ac:dyDescent="0.15">
      <c r="A48" s="123"/>
      <c r="B48" s="179"/>
      <c r="C48" s="132"/>
      <c r="D48" s="191"/>
      <c r="E48" s="186" t="s">
        <v>1768</v>
      </c>
      <c r="F48" s="327" t="s">
        <v>2554</v>
      </c>
      <c r="G48" s="298" t="s">
        <v>2555</v>
      </c>
      <c r="H48" s="319"/>
      <c r="I48" s="266"/>
      <c r="J48" s="298" t="s">
        <v>2556</v>
      </c>
      <c r="K48" s="278" t="s">
        <v>58</v>
      </c>
      <c r="L48" s="34"/>
      <c r="M48" s="273" t="s">
        <v>1490</v>
      </c>
    </row>
    <row r="49" spans="1:13" s="60" customFormat="1" ht="12" customHeight="1" x14ac:dyDescent="0.15">
      <c r="A49" s="132"/>
      <c r="B49" s="204"/>
      <c r="C49" s="356" t="s">
        <v>14</v>
      </c>
      <c r="D49" s="357" t="s">
        <v>2557</v>
      </c>
      <c r="E49" s="701" t="s">
        <v>497</v>
      </c>
      <c r="F49" s="252" t="s">
        <v>2558</v>
      </c>
      <c r="G49" s="257" t="s">
        <v>2559</v>
      </c>
      <c r="H49" s="321"/>
      <c r="I49" s="332" t="s">
        <v>2557</v>
      </c>
      <c r="J49" s="257" t="s">
        <v>2560</v>
      </c>
      <c r="K49" s="252" t="s">
        <v>29</v>
      </c>
      <c r="L49" s="28" t="s">
        <v>86</v>
      </c>
      <c r="M49" s="257" t="s">
        <v>1751</v>
      </c>
    </row>
    <row r="50" spans="1:13" s="60" customFormat="1" ht="12" customHeight="1" x14ac:dyDescent="0.15">
      <c r="A50" s="127">
        <v>37</v>
      </c>
      <c r="B50" s="74" t="s">
        <v>649</v>
      </c>
      <c r="C50" s="295" t="s">
        <v>14</v>
      </c>
      <c r="D50" s="296" t="s">
        <v>661</v>
      </c>
      <c r="E50" s="702" t="s">
        <v>497</v>
      </c>
      <c r="F50" s="278" t="s">
        <v>2561</v>
      </c>
      <c r="G50" s="265" t="s">
        <v>2562</v>
      </c>
      <c r="H50" s="265" t="s">
        <v>649</v>
      </c>
      <c r="I50" s="680" t="s">
        <v>658</v>
      </c>
      <c r="J50" s="265" t="s">
        <v>2563</v>
      </c>
      <c r="K50" s="297" t="s">
        <v>91</v>
      </c>
      <c r="L50" s="28" t="s">
        <v>1014</v>
      </c>
      <c r="M50" s="265" t="s">
        <v>1751</v>
      </c>
    </row>
    <row r="51" spans="1:13" s="60" customFormat="1" ht="12" customHeight="1" x14ac:dyDescent="0.15">
      <c r="A51" s="123"/>
      <c r="B51" s="79"/>
      <c r="C51" s="336"/>
      <c r="D51" s="291"/>
      <c r="E51" s="703"/>
      <c r="F51" s="289"/>
      <c r="G51" s="273"/>
      <c r="H51" s="273"/>
      <c r="I51" s="309"/>
      <c r="J51" s="704" t="s">
        <v>2564</v>
      </c>
      <c r="K51" s="705" t="s">
        <v>29</v>
      </c>
      <c r="L51" s="397"/>
      <c r="M51" s="704" t="s">
        <v>39</v>
      </c>
    </row>
    <row r="52" spans="1:13" s="60" customFormat="1" ht="12" customHeight="1" x14ac:dyDescent="0.15">
      <c r="A52" s="123"/>
      <c r="B52" s="79"/>
      <c r="C52" s="336"/>
      <c r="D52" s="291"/>
      <c r="E52" s="703"/>
      <c r="F52" s="289"/>
      <c r="G52" s="273"/>
      <c r="H52" s="319"/>
      <c r="I52" s="315"/>
      <c r="J52" s="265" t="s">
        <v>2565</v>
      </c>
      <c r="K52" s="297" t="s">
        <v>697</v>
      </c>
      <c r="L52" s="34"/>
      <c r="M52" s="265" t="s">
        <v>1490</v>
      </c>
    </row>
    <row r="53" spans="1:13" s="60" customFormat="1" ht="31.5" x14ac:dyDescent="0.15">
      <c r="A53" s="123"/>
      <c r="B53" s="79"/>
      <c r="C53" s="336"/>
      <c r="D53" s="291"/>
      <c r="E53" s="706"/>
      <c r="F53" s="293"/>
      <c r="G53" s="284"/>
      <c r="H53" s="319"/>
      <c r="I53" s="315"/>
      <c r="J53" s="265" t="s">
        <v>2566</v>
      </c>
      <c r="K53" s="297" t="s">
        <v>858</v>
      </c>
      <c r="L53" s="34"/>
      <c r="M53" s="265" t="s">
        <v>1490</v>
      </c>
    </row>
    <row r="54" spans="1:13" s="60" customFormat="1" ht="12" customHeight="1" x14ac:dyDescent="0.15">
      <c r="A54" s="123"/>
      <c r="B54" s="79"/>
      <c r="C54" s="707"/>
      <c r="D54" s="291"/>
      <c r="E54" s="708" t="s">
        <v>94</v>
      </c>
      <c r="F54" s="297" t="s">
        <v>2567</v>
      </c>
      <c r="G54" s="265" t="s">
        <v>2568</v>
      </c>
      <c r="H54" s="319"/>
      <c r="I54" s="302"/>
      <c r="J54" s="257" t="s">
        <v>2569</v>
      </c>
      <c r="K54" s="257" t="s">
        <v>378</v>
      </c>
      <c r="L54" s="34"/>
      <c r="M54" s="265" t="s">
        <v>1490</v>
      </c>
    </row>
    <row r="55" spans="1:13" s="60" customFormat="1" ht="119.45" customHeight="1" x14ac:dyDescent="0.15">
      <c r="A55" s="123"/>
      <c r="B55" s="79"/>
      <c r="C55" s="1365" t="s">
        <v>432</v>
      </c>
      <c r="D55" s="1250" t="s">
        <v>2570</v>
      </c>
      <c r="E55" s="702" t="s">
        <v>497</v>
      </c>
      <c r="F55" s="278" t="s">
        <v>2571</v>
      </c>
      <c r="G55" s="265" t="s">
        <v>2572</v>
      </c>
      <c r="H55" s="273"/>
      <c r="I55" s="298" t="s">
        <v>2421</v>
      </c>
      <c r="J55" s="704" t="s">
        <v>2573</v>
      </c>
      <c r="K55" s="297" t="s">
        <v>44</v>
      </c>
      <c r="L55" s="28" t="s">
        <v>86</v>
      </c>
      <c r="M55" s="265" t="s">
        <v>2143</v>
      </c>
    </row>
    <row r="56" spans="1:13" s="60" customFormat="1" ht="101.25" customHeight="1" x14ac:dyDescent="0.15">
      <c r="A56" s="123"/>
      <c r="B56" s="79"/>
      <c r="C56" s="1366"/>
      <c r="D56" s="1245"/>
      <c r="E56" s="706"/>
      <c r="F56" s="293"/>
      <c r="G56" s="284"/>
      <c r="H56" s="264"/>
      <c r="I56" s="315"/>
      <c r="J56" s="265" t="s">
        <v>2574</v>
      </c>
      <c r="K56" s="257" t="s">
        <v>378</v>
      </c>
      <c r="L56" s="34"/>
      <c r="M56" s="265" t="s">
        <v>22</v>
      </c>
    </row>
    <row r="57" spans="1:13" s="60" customFormat="1" ht="12" customHeight="1" x14ac:dyDescent="0.15">
      <c r="A57" s="123"/>
      <c r="B57" s="79"/>
      <c r="C57" s="1366"/>
      <c r="D57" s="1245"/>
      <c r="E57" s="702" t="s">
        <v>94</v>
      </c>
      <c r="F57" s="278" t="s">
        <v>2575</v>
      </c>
      <c r="G57" s="691" t="s">
        <v>2576</v>
      </c>
      <c r="H57" s="289"/>
      <c r="I57" s="273"/>
      <c r="J57" s="257" t="s">
        <v>2577</v>
      </c>
      <c r="K57" s="709" t="s">
        <v>370</v>
      </c>
      <c r="L57" s="34"/>
      <c r="M57" s="265" t="s">
        <v>1751</v>
      </c>
    </row>
    <row r="58" spans="1:13" s="60" customFormat="1" ht="31.35" customHeight="1" x14ac:dyDescent="0.15">
      <c r="A58" s="123"/>
      <c r="B58" s="79"/>
      <c r="C58" s="336"/>
      <c r="D58" s="291"/>
      <c r="E58" s="701" t="s">
        <v>50</v>
      </c>
      <c r="F58" s="252" t="s">
        <v>2578</v>
      </c>
      <c r="G58" s="257" t="s">
        <v>2578</v>
      </c>
      <c r="H58" s="319"/>
      <c r="I58" s="274"/>
      <c r="J58" s="257" t="s">
        <v>2579</v>
      </c>
      <c r="K58" s="257" t="s">
        <v>2580</v>
      </c>
      <c r="L58" s="273"/>
      <c r="M58" s="257" t="s">
        <v>39</v>
      </c>
    </row>
    <row r="59" spans="1:13" s="60" customFormat="1" ht="175.5" customHeight="1" x14ac:dyDescent="0.15">
      <c r="A59" s="123"/>
      <c r="B59" s="79"/>
      <c r="C59" s="336"/>
      <c r="D59" s="291"/>
      <c r="E59" s="710" t="s">
        <v>59</v>
      </c>
      <c r="F59" s="278" t="s">
        <v>2581</v>
      </c>
      <c r="G59" s="257" t="s">
        <v>2582</v>
      </c>
      <c r="H59" s="319"/>
      <c r="I59" s="274"/>
      <c r="J59" s="257" t="s">
        <v>2583</v>
      </c>
      <c r="K59" s="257" t="s">
        <v>2584</v>
      </c>
      <c r="L59" s="273"/>
      <c r="M59" s="265" t="s">
        <v>39</v>
      </c>
    </row>
    <row r="60" spans="1:13" s="60" customFormat="1" ht="12" customHeight="1" x14ac:dyDescent="0.15">
      <c r="A60" s="123"/>
      <c r="B60" s="79"/>
      <c r="C60" s="336"/>
      <c r="D60" s="291"/>
      <c r="E60" s="701" t="s">
        <v>607</v>
      </c>
      <c r="F60" s="313" t="s">
        <v>2585</v>
      </c>
      <c r="G60" s="265" t="s">
        <v>2586</v>
      </c>
      <c r="H60" s="319"/>
      <c r="I60" s="274"/>
      <c r="J60" s="265" t="s">
        <v>2587</v>
      </c>
      <c r="K60" s="265" t="s">
        <v>137</v>
      </c>
      <c r="L60" s="273"/>
      <c r="M60" s="265" t="s">
        <v>1490</v>
      </c>
    </row>
    <row r="61" spans="1:13" s="60" customFormat="1" ht="32.450000000000003" customHeight="1" x14ac:dyDescent="0.15">
      <c r="A61" s="123"/>
      <c r="B61" s="79"/>
      <c r="C61" s="336"/>
      <c r="D61" s="291"/>
      <c r="E61" s="711" t="s">
        <v>302</v>
      </c>
      <c r="F61" s="289" t="s">
        <v>2421</v>
      </c>
      <c r="G61" s="257" t="s">
        <v>2588</v>
      </c>
      <c r="H61" s="289"/>
      <c r="I61" s="274"/>
      <c r="J61" s="265" t="s">
        <v>2589</v>
      </c>
      <c r="K61" s="297" t="s">
        <v>58</v>
      </c>
      <c r="L61" s="273"/>
      <c r="M61" s="257" t="s">
        <v>22</v>
      </c>
    </row>
    <row r="62" spans="1:13" s="60" customFormat="1" ht="21.6" customHeight="1" x14ac:dyDescent="0.15">
      <c r="A62" s="123"/>
      <c r="B62" s="79"/>
      <c r="C62" s="707"/>
      <c r="D62" s="291"/>
      <c r="E62" s="703"/>
      <c r="F62" s="289"/>
      <c r="G62" s="257" t="s">
        <v>2590</v>
      </c>
      <c r="H62" s="712"/>
      <c r="I62" s="713"/>
      <c r="J62" s="257" t="s">
        <v>2591</v>
      </c>
      <c r="K62" s="252" t="s">
        <v>99</v>
      </c>
      <c r="L62" s="273"/>
      <c r="M62" s="257" t="s">
        <v>22</v>
      </c>
    </row>
    <row r="63" spans="1:13" s="60" customFormat="1" ht="12" customHeight="1" x14ac:dyDescent="0.15">
      <c r="A63" s="123"/>
      <c r="B63" s="79"/>
      <c r="C63" s="707"/>
      <c r="D63" s="291"/>
      <c r="E63" s="706"/>
      <c r="F63" s="293"/>
      <c r="G63" s="697" t="s">
        <v>2592</v>
      </c>
      <c r="H63" s="712"/>
      <c r="I63" s="714"/>
      <c r="J63" s="697" t="s">
        <v>2593</v>
      </c>
      <c r="K63" s="698" t="s">
        <v>58</v>
      </c>
      <c r="L63" s="715"/>
      <c r="M63" s="697" t="s">
        <v>22</v>
      </c>
    </row>
    <row r="64" spans="1:13" s="60" customFormat="1" ht="33" customHeight="1" x14ac:dyDescent="0.15">
      <c r="A64" s="123"/>
      <c r="B64" s="79"/>
      <c r="C64" s="707"/>
      <c r="D64" s="291"/>
      <c r="E64" s="716" t="s">
        <v>233</v>
      </c>
      <c r="F64" s="413" t="s">
        <v>1803</v>
      </c>
      <c r="G64" s="697" t="s">
        <v>2594</v>
      </c>
      <c r="H64" s="712"/>
      <c r="I64" s="714"/>
      <c r="J64" s="697" t="s">
        <v>2595</v>
      </c>
      <c r="K64" s="698" t="s">
        <v>44</v>
      </c>
      <c r="L64" s="715"/>
      <c r="M64" s="697" t="s">
        <v>22</v>
      </c>
    </row>
    <row r="65" spans="1:13" s="60" customFormat="1" ht="32.450000000000003" customHeight="1" x14ac:dyDescent="0.15">
      <c r="A65" s="1167">
        <v>38</v>
      </c>
      <c r="B65" s="1159" t="s">
        <v>663</v>
      </c>
      <c r="C65" s="1175" t="s">
        <v>573</v>
      </c>
      <c r="D65" s="1176" t="s">
        <v>1406</v>
      </c>
      <c r="E65" s="701" t="s">
        <v>497</v>
      </c>
      <c r="F65" s="313" t="s">
        <v>2596</v>
      </c>
      <c r="G65" s="257" t="s">
        <v>2597</v>
      </c>
      <c r="H65" s="1367" t="s">
        <v>1405</v>
      </c>
      <c r="I65" s="1370" t="s">
        <v>1406</v>
      </c>
      <c r="J65" s="257" t="s">
        <v>2598</v>
      </c>
      <c r="K65" s="252" t="s">
        <v>2599</v>
      </c>
      <c r="L65" s="28" t="s">
        <v>2600</v>
      </c>
      <c r="M65" s="257" t="s">
        <v>2601</v>
      </c>
    </row>
    <row r="66" spans="1:13" s="60" customFormat="1" ht="21.6" customHeight="1" x14ac:dyDescent="0.15">
      <c r="A66" s="1168"/>
      <c r="B66" s="1162"/>
      <c r="C66" s="1151"/>
      <c r="D66" s="1153"/>
      <c r="E66" s="1373" t="s">
        <v>94</v>
      </c>
      <c r="F66" s="1253" t="s">
        <v>2602</v>
      </c>
      <c r="G66" s="1242" t="s">
        <v>2562</v>
      </c>
      <c r="H66" s="1368"/>
      <c r="I66" s="1371"/>
      <c r="J66" s="257" t="s">
        <v>2603</v>
      </c>
      <c r="K66" s="252" t="s">
        <v>99</v>
      </c>
      <c r="L66" s="28" t="s">
        <v>86</v>
      </c>
      <c r="M66" s="257" t="s">
        <v>1751</v>
      </c>
    </row>
    <row r="67" spans="1:13" s="60" customFormat="1" ht="42.6" customHeight="1" x14ac:dyDescent="0.15">
      <c r="A67" s="1171"/>
      <c r="B67" s="1165"/>
      <c r="C67" s="1152"/>
      <c r="D67" s="1154"/>
      <c r="E67" s="1374"/>
      <c r="F67" s="1247"/>
      <c r="G67" s="1243"/>
      <c r="H67" s="1369"/>
      <c r="I67" s="1372"/>
      <c r="J67" s="697" t="s">
        <v>2604</v>
      </c>
      <c r="K67" s="252" t="s">
        <v>217</v>
      </c>
      <c r="L67" s="28" t="s">
        <v>86</v>
      </c>
      <c r="M67" s="257" t="s">
        <v>1751</v>
      </c>
    </row>
    <row r="68" spans="1:13" s="60" customFormat="1" ht="96.75" customHeight="1" x14ac:dyDescent="0.15">
      <c r="A68" s="127">
        <v>39</v>
      </c>
      <c r="B68" s="203" t="s">
        <v>668</v>
      </c>
      <c r="C68" s="153" t="s">
        <v>573</v>
      </c>
      <c r="D68" s="181" t="s">
        <v>668</v>
      </c>
      <c r="E68" s="124" t="s">
        <v>40</v>
      </c>
      <c r="F68" s="54" t="s">
        <v>2605</v>
      </c>
      <c r="G68" s="55" t="s">
        <v>2606</v>
      </c>
      <c r="H68" s="265" t="s">
        <v>668</v>
      </c>
      <c r="I68" s="680" t="s">
        <v>668</v>
      </c>
      <c r="J68" s="267" t="s">
        <v>2607</v>
      </c>
      <c r="K68" s="85" t="s">
        <v>679</v>
      </c>
      <c r="L68" s="66"/>
      <c r="M68" s="58" t="s">
        <v>1490</v>
      </c>
    </row>
    <row r="69" spans="1:13" s="60" customFormat="1" ht="12" customHeight="1" x14ac:dyDescent="0.15">
      <c r="A69" s="123"/>
      <c r="B69" s="179"/>
      <c r="C69" s="123"/>
      <c r="D69" s="172"/>
      <c r="E69" s="689"/>
      <c r="F69" s="69"/>
      <c r="G69" s="55" t="s">
        <v>680</v>
      </c>
      <c r="H69" s="273"/>
      <c r="I69" s="309"/>
      <c r="J69" s="258" t="s">
        <v>2608</v>
      </c>
      <c r="K69" s="85" t="s">
        <v>99</v>
      </c>
      <c r="L69" s="72"/>
      <c r="M69" s="58" t="s">
        <v>39</v>
      </c>
    </row>
    <row r="70" spans="1:13" s="60" customFormat="1" ht="96" customHeight="1" x14ac:dyDescent="0.15">
      <c r="A70" s="123"/>
      <c r="B70" s="179"/>
      <c r="C70" s="158"/>
      <c r="D70" s="172"/>
      <c r="E70" s="124" t="s">
        <v>50</v>
      </c>
      <c r="F70" s="54" t="s">
        <v>2609</v>
      </c>
      <c r="G70" s="55" t="s">
        <v>683</v>
      </c>
      <c r="H70" s="273"/>
      <c r="I70" s="309"/>
      <c r="J70" s="284" t="s">
        <v>2610</v>
      </c>
      <c r="K70" s="85" t="s">
        <v>685</v>
      </c>
      <c r="L70" s="28" t="s">
        <v>86</v>
      </c>
      <c r="M70" s="58" t="s">
        <v>39</v>
      </c>
    </row>
    <row r="71" spans="1:13" s="60" customFormat="1" ht="107.25" customHeight="1" x14ac:dyDescent="0.15">
      <c r="A71" s="123"/>
      <c r="B71" s="179"/>
      <c r="C71" s="123"/>
      <c r="D71" s="172"/>
      <c r="E71" s="118"/>
      <c r="F71" s="81"/>
      <c r="G71" s="444" t="s">
        <v>2050</v>
      </c>
      <c r="H71" s="715"/>
      <c r="I71" s="717"/>
      <c r="J71" s="697" t="s">
        <v>2611</v>
      </c>
      <c r="K71" s="413" t="s">
        <v>2612</v>
      </c>
      <c r="L71" s="72"/>
      <c r="M71" s="58" t="s">
        <v>39</v>
      </c>
    </row>
    <row r="72" spans="1:13" s="60" customFormat="1" ht="97.5" customHeight="1" x14ac:dyDescent="0.15">
      <c r="A72" s="123"/>
      <c r="B72" s="179"/>
      <c r="C72" s="123"/>
      <c r="D72" s="172"/>
      <c r="E72" s="118"/>
      <c r="F72" s="81"/>
      <c r="G72" s="718" t="s">
        <v>2613</v>
      </c>
      <c r="H72" s="273"/>
      <c r="I72" s="307"/>
      <c r="J72" s="257" t="s">
        <v>2614</v>
      </c>
      <c r="K72" s="85" t="s">
        <v>691</v>
      </c>
      <c r="L72" s="72"/>
      <c r="M72" s="58" t="s">
        <v>39</v>
      </c>
    </row>
    <row r="73" spans="1:13" s="60" customFormat="1" ht="98.25" customHeight="1" x14ac:dyDescent="0.15">
      <c r="A73" s="123"/>
      <c r="B73" s="179"/>
      <c r="C73" s="158"/>
      <c r="D73" s="172"/>
      <c r="E73" s="118"/>
      <c r="F73" s="81"/>
      <c r="G73" s="61" t="s">
        <v>2615</v>
      </c>
      <c r="H73" s="273"/>
      <c r="I73" s="264"/>
      <c r="J73" s="257" t="s">
        <v>2616</v>
      </c>
      <c r="K73" s="63" t="s">
        <v>2617</v>
      </c>
      <c r="L73" s="66" t="s">
        <v>86</v>
      </c>
      <c r="M73" s="72" t="s">
        <v>39</v>
      </c>
    </row>
    <row r="74" spans="1:13" s="60" customFormat="1" ht="90.75" customHeight="1" x14ac:dyDescent="0.15">
      <c r="A74" s="123"/>
      <c r="B74" s="79"/>
      <c r="C74" s="61"/>
      <c r="D74" s="81"/>
      <c r="E74" s="207"/>
      <c r="F74" s="1162"/>
      <c r="G74" s="55" t="s">
        <v>2618</v>
      </c>
      <c r="H74" s="66"/>
      <c r="I74" s="66"/>
      <c r="J74" s="257" t="s">
        <v>2619</v>
      </c>
      <c r="K74" s="85" t="s">
        <v>217</v>
      </c>
      <c r="L74" s="66"/>
      <c r="M74" s="58" t="s">
        <v>39</v>
      </c>
    </row>
    <row r="75" spans="1:13" s="60" customFormat="1" ht="12" customHeight="1" x14ac:dyDescent="0.15">
      <c r="A75" s="123"/>
      <c r="B75" s="79"/>
      <c r="C75" s="61"/>
      <c r="D75" s="81"/>
      <c r="E75" s="126"/>
      <c r="F75" s="1165"/>
      <c r="G75" s="55" t="s">
        <v>2048</v>
      </c>
      <c r="H75" s="66"/>
      <c r="I75" s="66"/>
      <c r="J75" s="257" t="s">
        <v>2620</v>
      </c>
      <c r="K75" s="85" t="s">
        <v>217</v>
      </c>
      <c r="L75" s="66"/>
      <c r="M75" s="58" t="s">
        <v>39</v>
      </c>
    </row>
    <row r="76" spans="1:13" s="60" customFormat="1" ht="12" customHeight="1" x14ac:dyDescent="0.15">
      <c r="A76" s="123"/>
      <c r="B76" s="179"/>
      <c r="C76" s="158"/>
      <c r="D76" s="172"/>
      <c r="E76" s="688" t="s">
        <v>59</v>
      </c>
      <c r="F76" s="160" t="s">
        <v>2055</v>
      </c>
      <c r="G76" s="121" t="s">
        <v>716</v>
      </c>
      <c r="H76" s="66"/>
      <c r="I76" s="66"/>
      <c r="J76" s="257" t="s">
        <v>2621</v>
      </c>
      <c r="K76" s="69" t="s">
        <v>217</v>
      </c>
      <c r="L76" s="66"/>
      <c r="M76" s="72" t="s">
        <v>39</v>
      </c>
    </row>
    <row r="77" spans="1:13" s="60" customFormat="1" ht="32.450000000000003" customHeight="1" x14ac:dyDescent="0.15">
      <c r="A77" s="123"/>
      <c r="B77" s="79"/>
      <c r="C77" s="61"/>
      <c r="D77" s="81"/>
      <c r="E77" s="719" t="s">
        <v>190</v>
      </c>
      <c r="F77" s="421" t="s">
        <v>2058</v>
      </c>
      <c r="G77" s="411" t="s">
        <v>2622</v>
      </c>
      <c r="H77" s="430"/>
      <c r="I77" s="430"/>
      <c r="J77" s="697" t="s">
        <v>2623</v>
      </c>
      <c r="K77" s="85" t="s">
        <v>723</v>
      </c>
      <c r="L77" s="66"/>
      <c r="M77" s="58" t="s">
        <v>39</v>
      </c>
    </row>
    <row r="78" spans="1:13" s="60" customFormat="1" ht="12" customHeight="1" x14ac:dyDescent="0.15">
      <c r="A78" s="123"/>
      <c r="B78" s="79"/>
      <c r="C78" s="61"/>
      <c r="D78" s="81"/>
      <c r="E78" s="720" t="s">
        <v>728</v>
      </c>
      <c r="F78" s="413" t="s">
        <v>2624</v>
      </c>
      <c r="G78" s="411" t="s">
        <v>2625</v>
      </c>
      <c r="H78" s="432"/>
      <c r="I78" s="432"/>
      <c r="J78" s="697" t="s">
        <v>2626</v>
      </c>
      <c r="K78" s="443" t="s">
        <v>44</v>
      </c>
      <c r="L78" s="66"/>
      <c r="M78" s="57"/>
    </row>
    <row r="79" spans="1:13" s="60" customFormat="1" ht="87" customHeight="1" x14ac:dyDescent="0.15">
      <c r="A79" s="127">
        <v>41</v>
      </c>
      <c r="B79" s="203" t="s">
        <v>745</v>
      </c>
      <c r="C79" s="153" t="s">
        <v>573</v>
      </c>
      <c r="D79" s="182" t="s">
        <v>2627</v>
      </c>
      <c r="E79" s="721" t="s">
        <v>497</v>
      </c>
      <c r="F79" s="722" t="s">
        <v>2628</v>
      </c>
      <c r="G79" s="723" t="s">
        <v>2629</v>
      </c>
      <c r="H79" s="724" t="s">
        <v>2630</v>
      </c>
      <c r="I79" s="724" t="s">
        <v>2631</v>
      </c>
      <c r="J79" s="725" t="s">
        <v>2632</v>
      </c>
      <c r="K79" s="726" t="s">
        <v>2633</v>
      </c>
      <c r="L79" s="724"/>
      <c r="M79" s="725" t="s">
        <v>2143</v>
      </c>
    </row>
    <row r="80" spans="1:13" s="60" customFormat="1" ht="88.5" customHeight="1" x14ac:dyDescent="0.15">
      <c r="A80" s="123"/>
      <c r="B80" s="179"/>
      <c r="C80" s="158"/>
      <c r="D80" s="172"/>
      <c r="E80" s="727" t="s">
        <v>40</v>
      </c>
      <c r="F80" s="728" t="s">
        <v>2634</v>
      </c>
      <c r="G80" s="729" t="s">
        <v>2635</v>
      </c>
      <c r="H80" s="730"/>
      <c r="I80" s="730"/>
      <c r="J80" s="731" t="s">
        <v>2636</v>
      </c>
      <c r="K80" s="728" t="s">
        <v>2637</v>
      </c>
      <c r="L80" s="732"/>
      <c r="M80" s="725" t="s">
        <v>39</v>
      </c>
    </row>
    <row r="81" spans="1:13" s="60" customFormat="1" ht="100.5" customHeight="1" x14ac:dyDescent="0.15">
      <c r="A81" s="123"/>
      <c r="B81" s="179"/>
      <c r="C81" s="158"/>
      <c r="D81" s="172"/>
      <c r="E81" s="1379" t="s">
        <v>156</v>
      </c>
      <c r="F81" s="1381" t="s">
        <v>2638</v>
      </c>
      <c r="G81" s="733" t="s">
        <v>2639</v>
      </c>
      <c r="H81" s="724"/>
      <c r="I81" s="724"/>
      <c r="J81" s="725" t="s">
        <v>2640</v>
      </c>
      <c r="K81" s="726" t="s">
        <v>2641</v>
      </c>
      <c r="L81" s="734" t="s">
        <v>2642</v>
      </c>
      <c r="M81" s="735" t="s">
        <v>2143</v>
      </c>
    </row>
    <row r="82" spans="1:13" s="60" customFormat="1" ht="74.25" customHeight="1" x14ac:dyDescent="0.15">
      <c r="A82" s="123"/>
      <c r="B82" s="179"/>
      <c r="C82" s="158"/>
      <c r="D82" s="172"/>
      <c r="E82" s="1380"/>
      <c r="F82" s="1382"/>
      <c r="G82" s="729" t="s">
        <v>2635</v>
      </c>
      <c r="H82" s="730"/>
      <c r="I82" s="730"/>
      <c r="J82" s="731" t="s">
        <v>2636</v>
      </c>
      <c r="K82" s="728" t="s">
        <v>2643</v>
      </c>
      <c r="L82" s="732"/>
      <c r="M82" s="725" t="s">
        <v>39</v>
      </c>
    </row>
    <row r="83" spans="1:13" s="60" customFormat="1" ht="36" customHeight="1" x14ac:dyDescent="0.15">
      <c r="A83" s="123"/>
      <c r="B83" s="179"/>
      <c r="C83" s="123"/>
      <c r="D83" s="172"/>
      <c r="E83" s="1380"/>
      <c r="F83" s="1382"/>
      <c r="G83" s="723" t="s">
        <v>2644</v>
      </c>
      <c r="H83" s="724"/>
      <c r="I83" s="724"/>
      <c r="J83" s="725" t="s">
        <v>2645</v>
      </c>
      <c r="K83" s="726" t="s">
        <v>58</v>
      </c>
      <c r="L83" s="735"/>
      <c r="M83" s="725" t="s">
        <v>2143</v>
      </c>
    </row>
    <row r="84" spans="1:13" s="60" customFormat="1" ht="21.6" customHeight="1" x14ac:dyDescent="0.15">
      <c r="A84" s="123"/>
      <c r="B84" s="231"/>
      <c r="C84" s="123"/>
      <c r="D84" s="172"/>
      <c r="E84" s="736"/>
      <c r="F84" s="726"/>
      <c r="G84" s="737" t="s">
        <v>2646</v>
      </c>
      <c r="H84" s="724"/>
      <c r="I84" s="724"/>
      <c r="J84" s="731" t="s">
        <v>2647</v>
      </c>
      <c r="K84" s="726" t="s">
        <v>44</v>
      </c>
      <c r="L84" s="735" t="s">
        <v>2642</v>
      </c>
      <c r="M84" s="735" t="s">
        <v>22</v>
      </c>
    </row>
    <row r="85" spans="1:13" s="60" customFormat="1" ht="100.5" customHeight="1" x14ac:dyDescent="0.15">
      <c r="A85" s="123"/>
      <c r="B85" s="179"/>
      <c r="C85" s="158"/>
      <c r="D85" s="172"/>
      <c r="E85" s="738" t="s">
        <v>2508</v>
      </c>
      <c r="F85" s="739" t="s">
        <v>2648</v>
      </c>
      <c r="G85" s="121" t="s">
        <v>2649</v>
      </c>
      <c r="H85" s="66"/>
      <c r="I85" s="66"/>
      <c r="J85" s="58" t="s">
        <v>2650</v>
      </c>
      <c r="K85" s="69" t="s">
        <v>2651</v>
      </c>
      <c r="L85" s="34" t="s">
        <v>2642</v>
      </c>
      <c r="M85" s="72" t="s">
        <v>39</v>
      </c>
    </row>
    <row r="86" spans="1:13" s="60" customFormat="1" ht="66.75" customHeight="1" x14ac:dyDescent="0.15">
      <c r="A86" s="123"/>
      <c r="B86" s="179"/>
      <c r="C86" s="158"/>
      <c r="D86" s="172"/>
      <c r="E86" s="738"/>
      <c r="F86" s="739"/>
      <c r="G86" s="729" t="s">
        <v>2635</v>
      </c>
      <c r="H86" s="730"/>
      <c r="I86" s="730"/>
      <c r="J86" s="731" t="s">
        <v>2636</v>
      </c>
      <c r="K86" s="728" t="s">
        <v>2652</v>
      </c>
      <c r="L86" s="732"/>
      <c r="M86" s="725" t="s">
        <v>39</v>
      </c>
    </row>
    <row r="87" spans="1:13" s="60" customFormat="1" ht="69.599999999999994" customHeight="1" x14ac:dyDescent="0.15">
      <c r="A87" s="123"/>
      <c r="B87" s="179"/>
      <c r="C87" s="158"/>
      <c r="D87" s="172"/>
      <c r="E87" s="738"/>
      <c r="F87" s="739"/>
      <c r="G87" s="729" t="s">
        <v>2653</v>
      </c>
      <c r="H87" s="724"/>
      <c r="I87" s="724"/>
      <c r="J87" s="731" t="s">
        <v>2654</v>
      </c>
      <c r="K87" s="728" t="s">
        <v>58</v>
      </c>
      <c r="L87" s="732"/>
      <c r="M87" s="725" t="s">
        <v>22</v>
      </c>
    </row>
    <row r="88" spans="1:13" s="60" customFormat="1" ht="21" x14ac:dyDescent="0.15">
      <c r="A88" s="123"/>
      <c r="B88" s="179"/>
      <c r="C88" s="158"/>
      <c r="D88" s="172"/>
      <c r="E88" s="688"/>
      <c r="F88" s="160"/>
      <c r="G88" s="411" t="s">
        <v>2655</v>
      </c>
      <c r="H88" s="66"/>
      <c r="I88" s="66"/>
      <c r="J88" s="412" t="s">
        <v>2656</v>
      </c>
      <c r="K88" s="85" t="s">
        <v>2658</v>
      </c>
      <c r="L88" s="35"/>
      <c r="M88" s="58" t="s">
        <v>39</v>
      </c>
    </row>
    <row r="89" spans="1:13" s="60" customFormat="1" ht="12" customHeight="1" x14ac:dyDescent="0.15">
      <c r="A89" s="123"/>
      <c r="B89" s="179"/>
      <c r="C89" s="158"/>
      <c r="D89" s="172"/>
      <c r="E89" s="721" t="s">
        <v>2512</v>
      </c>
      <c r="F89" s="722" t="s">
        <v>763</v>
      </c>
      <c r="G89" s="733" t="s">
        <v>2659</v>
      </c>
      <c r="H89" s="724"/>
      <c r="I89" s="724"/>
      <c r="J89" s="725" t="s">
        <v>2660</v>
      </c>
      <c r="K89" s="740" t="s">
        <v>44</v>
      </c>
      <c r="L89" s="735"/>
      <c r="M89" s="735" t="s">
        <v>22</v>
      </c>
    </row>
    <row r="90" spans="1:13" s="60" customFormat="1" ht="21" customHeight="1" x14ac:dyDescent="0.15">
      <c r="A90" s="123"/>
      <c r="B90" s="179"/>
      <c r="C90" s="158"/>
      <c r="D90" s="172"/>
      <c r="E90" s="738"/>
      <c r="F90" s="741"/>
      <c r="G90" s="733" t="s">
        <v>2661</v>
      </c>
      <c r="H90" s="724"/>
      <c r="I90" s="724"/>
      <c r="J90" s="725" t="s">
        <v>2662</v>
      </c>
      <c r="K90" s="740" t="s">
        <v>27</v>
      </c>
      <c r="L90" s="735" t="s">
        <v>86</v>
      </c>
      <c r="M90" s="735" t="s">
        <v>22</v>
      </c>
    </row>
    <row r="91" spans="1:13" s="60" customFormat="1" ht="27.75" customHeight="1" x14ac:dyDescent="0.15">
      <c r="A91" s="123"/>
      <c r="B91" s="179"/>
      <c r="C91" s="158"/>
      <c r="D91" s="172"/>
      <c r="E91" s="738"/>
      <c r="F91" s="741"/>
      <c r="G91" s="733" t="s">
        <v>2663</v>
      </c>
      <c r="H91" s="724"/>
      <c r="I91" s="724"/>
      <c r="J91" s="731" t="s">
        <v>2664</v>
      </c>
      <c r="K91" s="740" t="s">
        <v>2665</v>
      </c>
      <c r="L91" s="735" t="s">
        <v>86</v>
      </c>
      <c r="M91" s="735" t="s">
        <v>22</v>
      </c>
    </row>
    <row r="92" spans="1:13" s="60" customFormat="1" ht="36.6" customHeight="1" x14ac:dyDescent="0.15">
      <c r="A92" s="123"/>
      <c r="B92" s="179"/>
      <c r="C92" s="158"/>
      <c r="D92" s="172"/>
      <c r="E92" s="736"/>
      <c r="F92" s="740"/>
      <c r="G92" s="733" t="s">
        <v>2666</v>
      </c>
      <c r="H92" s="724"/>
      <c r="I92" s="724"/>
      <c r="J92" s="725" t="s">
        <v>2667</v>
      </c>
      <c r="K92" s="740" t="s">
        <v>561</v>
      </c>
      <c r="L92" s="735" t="s">
        <v>86</v>
      </c>
      <c r="M92" s="735" t="s">
        <v>22</v>
      </c>
    </row>
    <row r="93" spans="1:13" s="60" customFormat="1" ht="23.1" customHeight="1" x14ac:dyDescent="0.15">
      <c r="A93" s="449"/>
      <c r="B93" s="482"/>
      <c r="C93" s="449"/>
      <c r="D93" s="450"/>
      <c r="E93" s="742" t="s">
        <v>271</v>
      </c>
      <c r="F93" s="743" t="s">
        <v>2668</v>
      </c>
      <c r="G93" s="454" t="s">
        <v>2206</v>
      </c>
      <c r="H93" s="573"/>
      <c r="I93" s="537"/>
      <c r="J93" s="457" t="s">
        <v>2669</v>
      </c>
      <c r="K93" s="457" t="s">
        <v>217</v>
      </c>
      <c r="L93" s="414" t="s">
        <v>839</v>
      </c>
      <c r="M93" s="414" t="s">
        <v>39</v>
      </c>
    </row>
    <row r="94" spans="1:13" s="60" customFormat="1" ht="14.45" customHeight="1" x14ac:dyDescent="0.15">
      <c r="A94" s="123"/>
      <c r="B94" s="179"/>
      <c r="C94" s="744" t="s">
        <v>14</v>
      </c>
      <c r="D94" s="745" t="s">
        <v>2670</v>
      </c>
      <c r="E94" s="746" t="s">
        <v>497</v>
      </c>
      <c r="F94" s="747" t="s">
        <v>2671</v>
      </c>
      <c r="G94" s="748" t="s">
        <v>2672</v>
      </c>
      <c r="H94" s="741"/>
      <c r="I94" s="749" t="s">
        <v>2670</v>
      </c>
      <c r="J94" s="747" t="s">
        <v>2673</v>
      </c>
      <c r="K94" s="750" t="s">
        <v>561</v>
      </c>
      <c r="L94" s="751" t="s">
        <v>86</v>
      </c>
      <c r="M94" s="752" t="s">
        <v>22</v>
      </c>
    </row>
    <row r="95" spans="1:13" s="60" customFormat="1" ht="31.35" customHeight="1" x14ac:dyDescent="0.15">
      <c r="A95" s="127">
        <v>42</v>
      </c>
      <c r="B95" s="203" t="s">
        <v>794</v>
      </c>
      <c r="C95" s="153" t="s">
        <v>573</v>
      </c>
      <c r="D95" s="181" t="s">
        <v>795</v>
      </c>
      <c r="E95" s="692" t="s">
        <v>194</v>
      </c>
      <c r="F95" s="374" t="s">
        <v>2674</v>
      </c>
      <c r="G95" s="219" t="s">
        <v>2675</v>
      </c>
      <c r="H95" s="278" t="s">
        <v>794</v>
      </c>
      <c r="I95" s="298" t="s">
        <v>795</v>
      </c>
      <c r="J95" s="219" t="s">
        <v>2676</v>
      </c>
      <c r="K95" s="218" t="s">
        <v>2181</v>
      </c>
      <c r="L95" s="28" t="s">
        <v>86</v>
      </c>
      <c r="M95" s="215" t="s">
        <v>39</v>
      </c>
    </row>
    <row r="96" spans="1:13" s="757" customFormat="1" ht="12" x14ac:dyDescent="0.25">
      <c r="A96" s="123"/>
      <c r="B96" s="179"/>
      <c r="C96" s="158"/>
      <c r="D96" s="450"/>
      <c r="E96" s="753" t="s">
        <v>233</v>
      </c>
      <c r="F96" s="754" t="s">
        <v>2677</v>
      </c>
      <c r="G96" s="749" t="s">
        <v>2678</v>
      </c>
      <c r="H96" s="755"/>
      <c r="I96" s="756"/>
      <c r="J96" s="749" t="s">
        <v>2679</v>
      </c>
      <c r="K96" s="697" t="s">
        <v>27</v>
      </c>
      <c r="L96" s="34"/>
      <c r="M96" s="265" t="s">
        <v>39</v>
      </c>
    </row>
    <row r="97" spans="1:13" s="60" customFormat="1" ht="12" customHeight="1" x14ac:dyDescent="0.15">
      <c r="A97" s="123"/>
      <c r="B97" s="179"/>
      <c r="C97" s="123"/>
      <c r="D97" s="450"/>
      <c r="E97" s="720" t="s">
        <v>240</v>
      </c>
      <c r="F97" s="661" t="s">
        <v>2680</v>
      </c>
      <c r="G97" s="758" t="s">
        <v>2681</v>
      </c>
      <c r="H97" s="755"/>
      <c r="I97" s="756"/>
      <c r="J97" s="758" t="s">
        <v>2682</v>
      </c>
      <c r="K97" s="661" t="s">
        <v>697</v>
      </c>
      <c r="L97" s="34"/>
      <c r="M97" s="265" t="s">
        <v>39</v>
      </c>
    </row>
    <row r="98" spans="1:13" s="60" customFormat="1" ht="12" customHeight="1" x14ac:dyDescent="0.15">
      <c r="A98" s="123"/>
      <c r="B98" s="179"/>
      <c r="C98" s="123"/>
      <c r="D98" s="450"/>
      <c r="E98" s="720" t="s">
        <v>245</v>
      </c>
      <c r="F98" s="661" t="s">
        <v>2683</v>
      </c>
      <c r="G98" s="758" t="s">
        <v>2684</v>
      </c>
      <c r="H98" s="755"/>
      <c r="I98" s="756"/>
      <c r="J98" s="758" t="s">
        <v>2685</v>
      </c>
      <c r="K98" s="661" t="s">
        <v>858</v>
      </c>
      <c r="L98" s="34"/>
      <c r="M98" s="257" t="s">
        <v>1490</v>
      </c>
    </row>
    <row r="99" spans="1:13" s="60" customFormat="1" ht="12" customHeight="1" x14ac:dyDescent="0.15">
      <c r="A99" s="123"/>
      <c r="B99" s="231"/>
      <c r="C99" s="449"/>
      <c r="D99" s="450"/>
      <c r="E99" s="719" t="s">
        <v>245</v>
      </c>
      <c r="F99" s="661" t="s">
        <v>2686</v>
      </c>
      <c r="G99" s="758" t="s">
        <v>2687</v>
      </c>
      <c r="H99" s="755"/>
      <c r="I99" s="759"/>
      <c r="J99" s="758" t="s">
        <v>2688</v>
      </c>
      <c r="K99" s="661" t="s">
        <v>44</v>
      </c>
      <c r="L99" s="40"/>
      <c r="M99" s="257" t="s">
        <v>1490</v>
      </c>
    </row>
    <row r="100" spans="1:13" s="60" customFormat="1" ht="12" customHeight="1" x14ac:dyDescent="0.15">
      <c r="A100" s="123"/>
      <c r="B100" s="231"/>
      <c r="C100" s="471" t="s">
        <v>14</v>
      </c>
      <c r="D100" s="669" t="s">
        <v>2438</v>
      </c>
      <c r="E100" s="760" t="s">
        <v>94</v>
      </c>
      <c r="F100" s="661" t="s">
        <v>2689</v>
      </c>
      <c r="G100" s="758" t="s">
        <v>802</v>
      </c>
      <c r="H100" s="755"/>
      <c r="I100" s="756" t="s">
        <v>2438</v>
      </c>
      <c r="J100" s="697" t="s">
        <v>2690</v>
      </c>
      <c r="K100" s="661" t="s">
        <v>697</v>
      </c>
      <c r="L100" s="34" t="s">
        <v>86</v>
      </c>
      <c r="M100" s="257" t="s">
        <v>1490</v>
      </c>
    </row>
    <row r="101" spans="1:13" s="60" customFormat="1" ht="12" customHeight="1" x14ac:dyDescent="0.15">
      <c r="A101" s="123"/>
      <c r="B101" s="231"/>
      <c r="C101" s="761" t="s">
        <v>432</v>
      </c>
      <c r="D101" s="762" t="s">
        <v>2691</v>
      </c>
      <c r="E101" s="763" t="s">
        <v>497</v>
      </c>
      <c r="F101" s="764" t="s">
        <v>2692</v>
      </c>
      <c r="G101" s="765" t="s">
        <v>2693</v>
      </c>
      <c r="H101" s="715"/>
      <c r="I101" s="766" t="s">
        <v>2694</v>
      </c>
      <c r="J101" s="765" t="s">
        <v>2695</v>
      </c>
      <c r="K101" s="765" t="s">
        <v>370</v>
      </c>
      <c r="L101" s="28"/>
      <c r="M101" s="697" t="s">
        <v>22</v>
      </c>
    </row>
    <row r="102" spans="1:13" s="60" customFormat="1" ht="31.5" x14ac:dyDescent="0.15">
      <c r="A102" s="123"/>
      <c r="B102" s="231"/>
      <c r="C102" s="153" t="s">
        <v>454</v>
      </c>
      <c r="D102" s="181" t="s">
        <v>2435</v>
      </c>
      <c r="E102" s="116" t="s">
        <v>50</v>
      </c>
      <c r="F102" s="1253" t="s">
        <v>2696</v>
      </c>
      <c r="G102" s="257" t="s">
        <v>2697</v>
      </c>
      <c r="H102" s="289"/>
      <c r="I102" s="1240" t="s">
        <v>2435</v>
      </c>
      <c r="J102" s="257" t="s">
        <v>2698</v>
      </c>
      <c r="K102" s="297" t="s">
        <v>561</v>
      </c>
      <c r="L102" s="28" t="s">
        <v>86</v>
      </c>
      <c r="M102" s="265" t="s">
        <v>39</v>
      </c>
    </row>
    <row r="103" spans="1:13" s="60" customFormat="1" ht="16.5" customHeight="1" x14ac:dyDescent="0.15">
      <c r="A103" s="123"/>
      <c r="B103" s="231"/>
      <c r="C103" s="158"/>
      <c r="D103" s="172"/>
      <c r="E103" s="126"/>
      <c r="F103" s="1247"/>
      <c r="G103" s="257" t="s">
        <v>2699</v>
      </c>
      <c r="H103" s="289"/>
      <c r="I103" s="1241"/>
      <c r="J103" s="257" t="s">
        <v>2700</v>
      </c>
      <c r="K103" s="297" t="s">
        <v>29</v>
      </c>
      <c r="L103" s="34"/>
      <c r="M103" s="265" t="s">
        <v>39</v>
      </c>
    </row>
    <row r="104" spans="1:13" s="60" customFormat="1" ht="12" customHeight="1" x14ac:dyDescent="0.15">
      <c r="A104" s="123"/>
      <c r="B104" s="231"/>
      <c r="C104" s="158"/>
      <c r="D104" s="172"/>
      <c r="E104" s="118" t="s">
        <v>59</v>
      </c>
      <c r="F104" s="1383" t="s">
        <v>2701</v>
      </c>
      <c r="G104" s="265" t="s">
        <v>2702</v>
      </c>
      <c r="H104" s="289"/>
      <c r="I104" s="767"/>
      <c r="J104" s="257" t="s">
        <v>2703</v>
      </c>
      <c r="K104" s="265" t="s">
        <v>378</v>
      </c>
      <c r="L104" s="319"/>
      <c r="M104" s="265" t="s">
        <v>39</v>
      </c>
    </row>
    <row r="105" spans="1:13" s="60" customFormat="1" ht="12" customHeight="1" x14ac:dyDescent="0.15">
      <c r="A105" s="123"/>
      <c r="B105" s="231"/>
      <c r="C105" s="190"/>
      <c r="D105" s="191"/>
      <c r="E105" s="126"/>
      <c r="F105" s="1384"/>
      <c r="G105" s="284"/>
      <c r="H105" s="289"/>
      <c r="I105" s="302"/>
      <c r="J105" s="257" t="s">
        <v>2704</v>
      </c>
      <c r="K105" s="257" t="s">
        <v>99</v>
      </c>
      <c r="L105" s="319"/>
      <c r="M105" s="257" t="s">
        <v>1490</v>
      </c>
    </row>
    <row r="106" spans="1:13" s="60" customFormat="1" ht="21.6" customHeight="1" x14ac:dyDescent="0.15">
      <c r="A106" s="123"/>
      <c r="B106" s="231"/>
      <c r="C106" s="1236" t="s">
        <v>462</v>
      </c>
      <c r="D106" s="1250" t="s">
        <v>2436</v>
      </c>
      <c r="E106" s="700" t="s">
        <v>497</v>
      </c>
      <c r="F106" s="278" t="s">
        <v>2705</v>
      </c>
      <c r="G106" s="265" t="s">
        <v>2706</v>
      </c>
      <c r="H106" s="289"/>
      <c r="I106" s="680" t="s">
        <v>2436</v>
      </c>
      <c r="J106" s="257" t="s">
        <v>2707</v>
      </c>
      <c r="K106" s="297" t="s">
        <v>561</v>
      </c>
      <c r="L106" s="28" t="s">
        <v>86</v>
      </c>
      <c r="M106" s="265" t="s">
        <v>39</v>
      </c>
    </row>
    <row r="107" spans="1:13" s="60" customFormat="1" ht="12" customHeight="1" x14ac:dyDescent="0.15">
      <c r="A107" s="123"/>
      <c r="B107" s="231"/>
      <c r="C107" s="1237"/>
      <c r="D107" s="1245"/>
      <c r="E107" s="768"/>
      <c r="F107" s="293"/>
      <c r="G107" s="284"/>
      <c r="H107" s="264"/>
      <c r="I107" s="309"/>
      <c r="J107" s="257" t="s">
        <v>2708</v>
      </c>
      <c r="K107" s="297" t="s">
        <v>2181</v>
      </c>
      <c r="L107" s="34"/>
      <c r="M107" s="265" t="s">
        <v>22</v>
      </c>
    </row>
    <row r="108" spans="1:13" s="60" customFormat="1" ht="12" customHeight="1" x14ac:dyDescent="0.15">
      <c r="A108" s="123"/>
      <c r="B108" s="231"/>
      <c r="C108" s="1237"/>
      <c r="D108" s="1245"/>
      <c r="E108" s="1375" t="s">
        <v>94</v>
      </c>
      <c r="F108" s="1253" t="s">
        <v>2709</v>
      </c>
      <c r="G108" s="1377" t="s">
        <v>2710</v>
      </c>
      <c r="H108" s="273"/>
      <c r="I108" s="309"/>
      <c r="J108" s="265" t="s">
        <v>2711</v>
      </c>
      <c r="K108" s="297" t="s">
        <v>29</v>
      </c>
      <c r="L108" s="34"/>
      <c r="M108" s="265" t="s">
        <v>39</v>
      </c>
    </row>
    <row r="109" spans="1:13" s="60" customFormat="1" ht="39" customHeight="1" x14ac:dyDescent="0.15">
      <c r="A109" s="123"/>
      <c r="B109" s="231"/>
      <c r="C109" s="1237"/>
      <c r="D109" s="1245"/>
      <c r="E109" s="1376"/>
      <c r="F109" s="1246"/>
      <c r="G109" s="1378"/>
      <c r="H109" s="273"/>
      <c r="I109" s="309"/>
      <c r="J109" s="257" t="s">
        <v>2712</v>
      </c>
      <c r="K109" s="297" t="s">
        <v>44</v>
      </c>
      <c r="L109" s="34"/>
      <c r="M109" s="265" t="s">
        <v>39</v>
      </c>
    </row>
    <row r="110" spans="1:13" s="60" customFormat="1" ht="21" customHeight="1" x14ac:dyDescent="0.15">
      <c r="A110" s="123"/>
      <c r="B110" s="231"/>
      <c r="C110" s="1237"/>
      <c r="D110" s="1245"/>
      <c r="E110" s="769"/>
      <c r="F110" s="289"/>
      <c r="G110" s="269"/>
      <c r="H110" s="273"/>
      <c r="I110" s="309"/>
      <c r="J110" s="697" t="s">
        <v>2713</v>
      </c>
      <c r="K110" s="705" t="s">
        <v>58</v>
      </c>
      <c r="L110" s="397"/>
      <c r="M110" s="704" t="s">
        <v>39</v>
      </c>
    </row>
    <row r="111" spans="1:13" s="60" customFormat="1" ht="52.35" customHeight="1" x14ac:dyDescent="0.15">
      <c r="A111" s="123"/>
      <c r="B111" s="231"/>
      <c r="C111" s="1237"/>
      <c r="D111" s="1245"/>
      <c r="E111" s="768"/>
      <c r="F111" s="293"/>
      <c r="G111" s="301"/>
      <c r="H111" s="273"/>
      <c r="I111" s="309"/>
      <c r="J111" s="284" t="s">
        <v>2714</v>
      </c>
      <c r="K111" s="297" t="s">
        <v>2715</v>
      </c>
      <c r="L111" s="34"/>
      <c r="M111" s="265" t="s">
        <v>22</v>
      </c>
    </row>
    <row r="112" spans="1:13" s="60" customFormat="1" ht="12" customHeight="1" x14ac:dyDescent="0.15">
      <c r="A112" s="123"/>
      <c r="B112" s="231"/>
      <c r="C112" s="1237"/>
      <c r="D112" s="1245"/>
      <c r="E112" s="692" t="s">
        <v>50</v>
      </c>
      <c r="F112" s="313" t="s">
        <v>2716</v>
      </c>
      <c r="G112" s="281" t="s">
        <v>2717</v>
      </c>
      <c r="H112" s="273"/>
      <c r="I112" s="309"/>
      <c r="J112" s="257" t="s">
        <v>2718</v>
      </c>
      <c r="K112" s="278" t="s">
        <v>44</v>
      </c>
      <c r="L112" s="34"/>
      <c r="M112" s="265" t="s">
        <v>22</v>
      </c>
    </row>
    <row r="113" spans="1:13" s="60" customFormat="1" ht="21.6" customHeight="1" x14ac:dyDescent="0.15">
      <c r="A113" s="123"/>
      <c r="B113" s="231"/>
      <c r="C113" s="1237"/>
      <c r="D113" s="1245"/>
      <c r="E113" s="768" t="s">
        <v>59</v>
      </c>
      <c r="F113" s="694" t="s">
        <v>2719</v>
      </c>
      <c r="G113" s="691" t="s">
        <v>2720</v>
      </c>
      <c r="H113" s="273"/>
      <c r="I113" s="309"/>
      <c r="J113" s="691" t="s">
        <v>2721</v>
      </c>
      <c r="K113" s="770" t="s">
        <v>99</v>
      </c>
      <c r="L113" s="34"/>
      <c r="M113" s="265" t="s">
        <v>22</v>
      </c>
    </row>
    <row r="114" spans="1:13" s="60" customFormat="1" x14ac:dyDescent="0.15">
      <c r="A114" s="123"/>
      <c r="B114" s="231"/>
      <c r="C114" s="1237"/>
      <c r="D114" s="1245"/>
      <c r="E114" s="771" t="s">
        <v>190</v>
      </c>
      <c r="F114" s="694" t="s">
        <v>2722</v>
      </c>
      <c r="G114" s="691" t="s">
        <v>2723</v>
      </c>
      <c r="H114" s="273"/>
      <c r="I114" s="309"/>
      <c r="J114" s="691" t="s">
        <v>2724</v>
      </c>
      <c r="K114" s="691" t="s">
        <v>2725</v>
      </c>
      <c r="L114" s="34"/>
      <c r="M114" s="257" t="s">
        <v>22</v>
      </c>
    </row>
    <row r="115" spans="1:13" s="60" customFormat="1" ht="46.5" customHeight="1" x14ac:dyDescent="0.15">
      <c r="A115" s="127">
        <v>43</v>
      </c>
      <c r="B115" s="203" t="s">
        <v>2445</v>
      </c>
      <c r="C115" s="153" t="s">
        <v>77</v>
      </c>
      <c r="D115" s="772" t="s">
        <v>2439</v>
      </c>
      <c r="E115" s="702" t="s">
        <v>32</v>
      </c>
      <c r="F115" s="297" t="s">
        <v>2726</v>
      </c>
      <c r="G115" s="704" t="s">
        <v>2727</v>
      </c>
      <c r="H115" s="705" t="s">
        <v>2445</v>
      </c>
      <c r="I115" s="773" t="s">
        <v>2439</v>
      </c>
      <c r="J115" s="697" t="s">
        <v>2728</v>
      </c>
      <c r="K115" s="697" t="s">
        <v>2729</v>
      </c>
      <c r="L115" s="389" t="s">
        <v>86</v>
      </c>
      <c r="M115" s="697" t="s">
        <v>2143</v>
      </c>
    </row>
    <row r="116" spans="1:13" s="60" customFormat="1" ht="31.35" customHeight="1" x14ac:dyDescent="0.15">
      <c r="A116" s="123"/>
      <c r="B116" s="179"/>
      <c r="C116" s="158"/>
      <c r="D116" s="774"/>
      <c r="E116" s="290"/>
      <c r="F116" s="264"/>
      <c r="G116" s="715"/>
      <c r="H116" s="775"/>
      <c r="I116" s="776"/>
      <c r="J116" s="697" t="s">
        <v>2730</v>
      </c>
      <c r="K116" s="697" t="s">
        <v>561</v>
      </c>
      <c r="L116" s="397"/>
      <c r="M116" s="697" t="s">
        <v>2143</v>
      </c>
    </row>
    <row r="117" spans="1:13" s="60" customFormat="1" ht="12" customHeight="1" x14ac:dyDescent="0.15">
      <c r="A117" s="123"/>
      <c r="B117" s="179"/>
      <c r="C117" s="158"/>
      <c r="D117" s="774"/>
      <c r="E117" s="290"/>
      <c r="F117" s="264"/>
      <c r="G117" s="715"/>
      <c r="H117" s="775"/>
      <c r="I117" s="776"/>
      <c r="J117" s="697" t="s">
        <v>2731</v>
      </c>
      <c r="K117" s="697" t="s">
        <v>29</v>
      </c>
      <c r="L117" s="397"/>
      <c r="M117" s="697" t="s">
        <v>1490</v>
      </c>
    </row>
    <row r="118" spans="1:13" s="60" customFormat="1" ht="12" customHeight="1" x14ac:dyDescent="0.15">
      <c r="A118" s="123"/>
      <c r="B118" s="179"/>
      <c r="C118" s="158"/>
      <c r="D118" s="774"/>
      <c r="E118" s="290"/>
      <c r="F118" s="264"/>
      <c r="G118" s="715"/>
      <c r="H118" s="775"/>
      <c r="I118" s="776"/>
      <c r="J118" s="704" t="s">
        <v>2732</v>
      </c>
      <c r="K118" s="1389" t="s">
        <v>44</v>
      </c>
      <c r="L118" s="397"/>
      <c r="M118" s="1389" t="s">
        <v>1490</v>
      </c>
    </row>
    <row r="119" spans="1:13" s="60" customFormat="1" ht="52.5" x14ac:dyDescent="0.15">
      <c r="A119" s="123"/>
      <c r="B119" s="179"/>
      <c r="C119" s="158"/>
      <c r="D119" s="774"/>
      <c r="E119" s="290"/>
      <c r="F119" s="264"/>
      <c r="G119" s="715"/>
      <c r="H119" s="775"/>
      <c r="I119" s="776"/>
      <c r="J119" s="715" t="s">
        <v>2733</v>
      </c>
      <c r="K119" s="1390"/>
      <c r="L119" s="397"/>
      <c r="M119" s="1390"/>
    </row>
    <row r="120" spans="1:13" s="60" customFormat="1" ht="38.25" customHeight="1" x14ac:dyDescent="0.15">
      <c r="A120" s="123"/>
      <c r="B120" s="179"/>
      <c r="C120" s="158"/>
      <c r="D120" s="774"/>
      <c r="E120" s="290"/>
      <c r="F120" s="264"/>
      <c r="G120" s="715"/>
      <c r="H120" s="775"/>
      <c r="I120" s="776"/>
      <c r="J120" s="777" t="s">
        <v>2734</v>
      </c>
      <c r="K120" s="1391"/>
      <c r="L120" s="397"/>
      <c r="M120" s="1391"/>
    </row>
    <row r="121" spans="1:13" s="60" customFormat="1" ht="12" customHeight="1" x14ac:dyDescent="0.15">
      <c r="A121" s="123"/>
      <c r="B121" s="179"/>
      <c r="C121" s="158"/>
      <c r="D121" s="774"/>
      <c r="E121" s="310"/>
      <c r="F121" s="279"/>
      <c r="G121" s="777"/>
      <c r="H121" s="775"/>
      <c r="I121" s="776"/>
      <c r="J121" s="697" t="s">
        <v>2735</v>
      </c>
      <c r="K121" s="697" t="s">
        <v>91</v>
      </c>
      <c r="L121" s="397"/>
      <c r="M121" s="697" t="s">
        <v>1490</v>
      </c>
    </row>
    <row r="122" spans="1:13" s="60" customFormat="1" ht="28.7" customHeight="1" x14ac:dyDescent="0.15">
      <c r="A122" s="123"/>
      <c r="B122" s="179"/>
      <c r="C122" s="158"/>
      <c r="D122" s="774"/>
      <c r="E122" s="778" t="s">
        <v>40</v>
      </c>
      <c r="F122" s="705" t="s">
        <v>2736</v>
      </c>
      <c r="G122" s="704" t="s">
        <v>2737</v>
      </c>
      <c r="H122" s="775"/>
      <c r="I122" s="776"/>
      <c r="J122" s="697" t="s">
        <v>2738</v>
      </c>
      <c r="K122" s="697" t="s">
        <v>44</v>
      </c>
      <c r="L122" s="397"/>
      <c r="M122" s="697" t="s">
        <v>22</v>
      </c>
    </row>
    <row r="123" spans="1:13" s="60" customFormat="1" ht="27.6" customHeight="1" x14ac:dyDescent="0.15">
      <c r="A123" s="123"/>
      <c r="B123" s="179"/>
      <c r="C123" s="158"/>
      <c r="D123" s="774"/>
      <c r="E123" s="779"/>
      <c r="F123" s="780"/>
      <c r="G123" s="777"/>
      <c r="H123" s="775"/>
      <c r="I123" s="776"/>
      <c r="J123" s="697" t="s">
        <v>2739</v>
      </c>
      <c r="K123" s="697" t="s">
        <v>58</v>
      </c>
      <c r="L123" s="397"/>
      <c r="M123" s="697" t="s">
        <v>22</v>
      </c>
    </row>
    <row r="124" spans="1:13" s="60" customFormat="1" ht="12" customHeight="1" x14ac:dyDescent="0.15">
      <c r="A124" s="123"/>
      <c r="B124" s="179"/>
      <c r="C124" s="158"/>
      <c r="D124" s="774"/>
      <c r="E124" s="753" t="s">
        <v>156</v>
      </c>
      <c r="F124" s="754" t="s">
        <v>2740</v>
      </c>
      <c r="G124" s="697" t="s">
        <v>2741</v>
      </c>
      <c r="H124" s="775"/>
      <c r="I124" s="776"/>
      <c r="J124" s="697" t="s">
        <v>2742</v>
      </c>
      <c r="K124" s="697" t="s">
        <v>2743</v>
      </c>
      <c r="L124" s="397"/>
      <c r="M124" s="697" t="s">
        <v>1490</v>
      </c>
    </row>
    <row r="125" spans="1:13" s="60" customFormat="1" ht="12" customHeight="1" x14ac:dyDescent="0.15">
      <c r="A125" s="123"/>
      <c r="B125" s="179"/>
      <c r="C125" s="158"/>
      <c r="D125" s="774"/>
      <c r="E125" s="753" t="s">
        <v>489</v>
      </c>
      <c r="F125" s="764" t="s">
        <v>2744</v>
      </c>
      <c r="G125" s="765" t="s">
        <v>2745</v>
      </c>
      <c r="H125" s="775"/>
      <c r="I125" s="776"/>
      <c r="J125" s="697" t="s">
        <v>2746</v>
      </c>
      <c r="K125" s="765" t="s">
        <v>2747</v>
      </c>
      <c r="L125" s="397"/>
      <c r="M125" s="697" t="s">
        <v>1490</v>
      </c>
    </row>
    <row r="126" spans="1:13" s="60" customFormat="1" ht="21" x14ac:dyDescent="0.15">
      <c r="A126" s="123"/>
      <c r="B126" s="179"/>
      <c r="C126" s="158"/>
      <c r="D126" s="774"/>
      <c r="E126" s="753" t="s">
        <v>190</v>
      </c>
      <c r="F126" s="764" t="s">
        <v>2748</v>
      </c>
      <c r="G126" s="765" t="s">
        <v>2749</v>
      </c>
      <c r="H126" s="775"/>
      <c r="I126" s="776"/>
      <c r="J126" s="765" t="s">
        <v>2750</v>
      </c>
      <c r="K126" s="765" t="s">
        <v>2725</v>
      </c>
      <c r="L126" s="397"/>
      <c r="M126" s="697" t="s">
        <v>1490</v>
      </c>
    </row>
    <row r="127" spans="1:13" s="60" customFormat="1" ht="12" customHeight="1" x14ac:dyDescent="0.15">
      <c r="A127" s="123"/>
      <c r="B127" s="179"/>
      <c r="C127" s="158"/>
      <c r="D127" s="774"/>
      <c r="E127" s="778" t="s">
        <v>302</v>
      </c>
      <c r="F127" s="781" t="s">
        <v>2751</v>
      </c>
      <c r="G127" s="782" t="s">
        <v>2752</v>
      </c>
      <c r="H127" s="775"/>
      <c r="I127" s="776"/>
      <c r="J127" s="697" t="s">
        <v>2753</v>
      </c>
      <c r="K127" s="765" t="s">
        <v>99</v>
      </c>
      <c r="L127" s="397"/>
      <c r="M127" s="697" t="s">
        <v>1490</v>
      </c>
    </row>
    <row r="128" spans="1:13" s="60" customFormat="1" ht="12" customHeight="1" x14ac:dyDescent="0.15">
      <c r="A128" s="123"/>
      <c r="B128" s="179"/>
      <c r="C128" s="158"/>
      <c r="D128" s="774"/>
      <c r="E128" s="779"/>
      <c r="F128" s="783"/>
      <c r="G128" s="784" t="s">
        <v>2754</v>
      </c>
      <c r="H128" s="775"/>
      <c r="I128" s="776"/>
      <c r="J128" s="697" t="s">
        <v>2755</v>
      </c>
      <c r="K128" s="765" t="s">
        <v>217</v>
      </c>
      <c r="L128" s="397"/>
      <c r="M128" s="697" t="s">
        <v>22</v>
      </c>
    </row>
    <row r="129" spans="1:13" s="60" customFormat="1" ht="12" customHeight="1" x14ac:dyDescent="0.15">
      <c r="A129" s="123"/>
      <c r="B129" s="179"/>
      <c r="C129" s="190"/>
      <c r="D129" s="785"/>
      <c r="E129" s="753" t="s">
        <v>233</v>
      </c>
      <c r="F129" s="764" t="s">
        <v>2756</v>
      </c>
      <c r="G129" s="765" t="s">
        <v>2757</v>
      </c>
      <c r="H129" s="775"/>
      <c r="I129" s="776"/>
      <c r="J129" s="697" t="s">
        <v>2758</v>
      </c>
      <c r="K129" s="765" t="s">
        <v>99</v>
      </c>
      <c r="L129" s="397"/>
      <c r="M129" s="697" t="s">
        <v>1490</v>
      </c>
    </row>
    <row r="130" spans="1:13" s="575" customFormat="1" ht="48.75" customHeight="1" x14ac:dyDescent="0.15">
      <c r="A130" s="449"/>
      <c r="B130" s="482"/>
      <c r="C130" s="1392" t="s">
        <v>589</v>
      </c>
      <c r="D130" s="1394" t="s">
        <v>2759</v>
      </c>
      <c r="E130" s="1396" t="s">
        <v>32</v>
      </c>
      <c r="F130" s="1398" t="s">
        <v>2296</v>
      </c>
      <c r="G130" s="1377" t="s">
        <v>2760</v>
      </c>
      <c r="H130" s="775"/>
      <c r="I130" s="1387" t="s">
        <v>2761</v>
      </c>
      <c r="J130" s="697" t="s">
        <v>2762</v>
      </c>
      <c r="K130" s="697" t="s">
        <v>2763</v>
      </c>
      <c r="L130" s="389" t="s">
        <v>86</v>
      </c>
      <c r="M130" s="697" t="s">
        <v>1490</v>
      </c>
    </row>
    <row r="131" spans="1:13" s="575" customFormat="1" ht="32.1" customHeight="1" x14ac:dyDescent="0.15">
      <c r="A131" s="449"/>
      <c r="B131" s="482"/>
      <c r="C131" s="1393"/>
      <c r="D131" s="1395"/>
      <c r="E131" s="1397"/>
      <c r="F131" s="1399"/>
      <c r="G131" s="1378"/>
      <c r="H131" s="775"/>
      <c r="I131" s="1388"/>
      <c r="J131" s="697" t="s">
        <v>2730</v>
      </c>
      <c r="K131" s="697" t="s">
        <v>561</v>
      </c>
      <c r="L131" s="397"/>
      <c r="M131" s="697" t="s">
        <v>1490</v>
      </c>
    </row>
    <row r="132" spans="1:13" s="575" customFormat="1" ht="12" customHeight="1" x14ac:dyDescent="0.15">
      <c r="A132" s="449"/>
      <c r="B132" s="482"/>
      <c r="C132" s="1393"/>
      <c r="D132" s="1395"/>
      <c r="E132" s="1397"/>
      <c r="F132" s="1399"/>
      <c r="G132" s="1378"/>
      <c r="H132" s="775"/>
      <c r="I132" s="1388"/>
      <c r="J132" s="697" t="s">
        <v>2731</v>
      </c>
      <c r="K132" s="697" t="s">
        <v>29</v>
      </c>
      <c r="L132" s="397"/>
      <c r="M132" s="697" t="s">
        <v>1490</v>
      </c>
    </row>
    <row r="133" spans="1:13" s="575" customFormat="1" ht="31.5" x14ac:dyDescent="0.15">
      <c r="A133" s="449"/>
      <c r="B133" s="482"/>
      <c r="C133" s="1393"/>
      <c r="D133" s="1395"/>
      <c r="E133" s="1397"/>
      <c r="F133" s="1399"/>
      <c r="G133" s="1378"/>
      <c r="H133" s="775"/>
      <c r="I133" s="1388"/>
      <c r="J133" s="697" t="s">
        <v>2764</v>
      </c>
      <c r="K133" s="697" t="s">
        <v>44</v>
      </c>
      <c r="L133" s="397"/>
      <c r="M133" s="697" t="s">
        <v>1490</v>
      </c>
    </row>
    <row r="134" spans="1:13" s="575" customFormat="1" x14ac:dyDescent="0.15">
      <c r="A134" s="449"/>
      <c r="B134" s="482"/>
      <c r="C134" s="1393"/>
      <c r="D134" s="1395"/>
      <c r="E134" s="1397"/>
      <c r="F134" s="1399"/>
      <c r="G134" s="1378"/>
      <c r="H134" s="775"/>
      <c r="I134" s="1388"/>
      <c r="J134" s="697" t="s">
        <v>2765</v>
      </c>
      <c r="K134" s="697" t="s">
        <v>91</v>
      </c>
      <c r="L134" s="397"/>
      <c r="M134" s="697" t="s">
        <v>1490</v>
      </c>
    </row>
    <row r="135" spans="1:13" s="575" customFormat="1" ht="12" customHeight="1" x14ac:dyDescent="0.15">
      <c r="A135" s="449"/>
      <c r="B135" s="482"/>
      <c r="C135" s="786"/>
      <c r="D135" s="787"/>
      <c r="E135" s="778" t="s">
        <v>40</v>
      </c>
      <c r="F135" s="705" t="s">
        <v>2766</v>
      </c>
      <c r="G135" s="704" t="s">
        <v>2767</v>
      </c>
      <c r="H135" s="775"/>
      <c r="I135" s="788"/>
      <c r="J135" s="697" t="s">
        <v>2768</v>
      </c>
      <c r="K135" s="697" t="s">
        <v>44</v>
      </c>
      <c r="L135" s="397"/>
      <c r="M135" s="697" t="s">
        <v>22</v>
      </c>
    </row>
    <row r="136" spans="1:13" s="575" customFormat="1" ht="12" customHeight="1" x14ac:dyDescent="0.15">
      <c r="A136" s="449"/>
      <c r="B136" s="482"/>
      <c r="C136" s="786"/>
      <c r="D136" s="787"/>
      <c r="E136" s="779"/>
      <c r="F136" s="780"/>
      <c r="G136" s="777"/>
      <c r="H136" s="775"/>
      <c r="I136" s="788"/>
      <c r="J136" s="697" t="s">
        <v>2769</v>
      </c>
      <c r="K136" s="697" t="s">
        <v>58</v>
      </c>
      <c r="L136" s="397"/>
      <c r="M136" s="697" t="s">
        <v>22</v>
      </c>
    </row>
    <row r="137" spans="1:13" s="575" customFormat="1" ht="12" customHeight="1" x14ac:dyDescent="0.15">
      <c r="A137" s="449"/>
      <c r="B137" s="482"/>
      <c r="C137" s="786"/>
      <c r="D137" s="787"/>
      <c r="E137" s="753" t="s">
        <v>156</v>
      </c>
      <c r="F137" s="754" t="s">
        <v>2770</v>
      </c>
      <c r="G137" s="697" t="s">
        <v>2741</v>
      </c>
      <c r="H137" s="775"/>
      <c r="I137" s="788"/>
      <c r="J137" s="697" t="s">
        <v>2742</v>
      </c>
      <c r="K137" s="697" t="s">
        <v>2743</v>
      </c>
      <c r="L137" s="397"/>
      <c r="M137" s="697" t="s">
        <v>22</v>
      </c>
    </row>
    <row r="138" spans="1:13" s="60" customFormat="1" ht="12" customHeight="1" x14ac:dyDescent="0.15">
      <c r="A138" s="123"/>
      <c r="B138" s="179"/>
      <c r="C138" s="288"/>
      <c r="D138" s="789"/>
      <c r="E138" s="753" t="s">
        <v>489</v>
      </c>
      <c r="F138" s="764" t="s">
        <v>2744</v>
      </c>
      <c r="G138" s="765" t="s">
        <v>2745</v>
      </c>
      <c r="H138" s="264"/>
      <c r="I138" s="790"/>
      <c r="J138" s="691" t="s">
        <v>2746</v>
      </c>
      <c r="K138" s="691" t="s">
        <v>2747</v>
      </c>
      <c r="L138" s="34"/>
      <c r="M138" s="257" t="s">
        <v>1490</v>
      </c>
    </row>
    <row r="139" spans="1:13" s="60" customFormat="1" ht="21" x14ac:dyDescent="0.15">
      <c r="A139" s="123"/>
      <c r="B139" s="179"/>
      <c r="C139" s="288"/>
      <c r="D139" s="789"/>
      <c r="E139" s="753" t="s">
        <v>190</v>
      </c>
      <c r="F139" s="764" t="s">
        <v>2748</v>
      </c>
      <c r="G139" s="765" t="s">
        <v>2749</v>
      </c>
      <c r="H139" s="264"/>
      <c r="I139" s="790"/>
      <c r="J139" s="257" t="s">
        <v>2771</v>
      </c>
      <c r="K139" s="691" t="s">
        <v>2725</v>
      </c>
      <c r="L139" s="34"/>
      <c r="M139" s="257" t="s">
        <v>1490</v>
      </c>
    </row>
    <row r="140" spans="1:13" s="60" customFormat="1" ht="12" customHeight="1" x14ac:dyDescent="0.15">
      <c r="A140" s="123"/>
      <c r="B140" s="179"/>
      <c r="C140" s="288"/>
      <c r="D140" s="789"/>
      <c r="E140" s="778" t="s">
        <v>302</v>
      </c>
      <c r="F140" s="781" t="s">
        <v>2772</v>
      </c>
      <c r="G140" s="782" t="s">
        <v>2752</v>
      </c>
      <c r="H140" s="264"/>
      <c r="I140" s="790"/>
      <c r="J140" s="697" t="s">
        <v>2753</v>
      </c>
      <c r="K140" s="765" t="s">
        <v>99</v>
      </c>
      <c r="L140" s="397"/>
      <c r="M140" s="697" t="s">
        <v>1490</v>
      </c>
    </row>
    <row r="141" spans="1:13" s="60" customFormat="1" ht="12" customHeight="1" x14ac:dyDescent="0.15">
      <c r="A141" s="123"/>
      <c r="B141" s="179"/>
      <c r="C141" s="288"/>
      <c r="D141" s="789"/>
      <c r="E141" s="779"/>
      <c r="F141" s="783"/>
      <c r="G141" s="784" t="s">
        <v>2754</v>
      </c>
      <c r="H141" s="264"/>
      <c r="I141" s="790"/>
      <c r="J141" s="697" t="s">
        <v>2755</v>
      </c>
      <c r="K141" s="765" t="s">
        <v>217</v>
      </c>
      <c r="L141" s="397"/>
      <c r="M141" s="697" t="s">
        <v>39</v>
      </c>
    </row>
    <row r="142" spans="1:13" s="60" customFormat="1" ht="12" customHeight="1" x14ac:dyDescent="0.15">
      <c r="A142" s="123"/>
      <c r="B142" s="179"/>
      <c r="C142" s="299"/>
      <c r="D142" s="791"/>
      <c r="E142" s="753" t="s">
        <v>233</v>
      </c>
      <c r="F142" s="694" t="s">
        <v>2756</v>
      </c>
      <c r="G142" s="691" t="s">
        <v>2757</v>
      </c>
      <c r="H142" s="264"/>
      <c r="I142" s="792"/>
      <c r="J142" s="257" t="s">
        <v>2773</v>
      </c>
      <c r="K142" s="691" t="s">
        <v>99</v>
      </c>
      <c r="L142" s="40"/>
      <c r="M142" s="257" t="s">
        <v>1490</v>
      </c>
    </row>
    <row r="143" spans="1:13" s="60" customFormat="1" ht="45.75" customHeight="1" x14ac:dyDescent="0.15">
      <c r="A143" s="123"/>
      <c r="B143" s="179"/>
      <c r="C143" s="1236" t="s">
        <v>828</v>
      </c>
      <c r="D143" s="1385" t="s">
        <v>2446</v>
      </c>
      <c r="E143" s="778" t="s">
        <v>947</v>
      </c>
      <c r="F143" s="793" t="s">
        <v>2774</v>
      </c>
      <c r="G143" s="704" t="s">
        <v>2775</v>
      </c>
      <c r="H143" s="715"/>
      <c r="I143" s="1387" t="s">
        <v>2446</v>
      </c>
      <c r="J143" s="697" t="s">
        <v>2776</v>
      </c>
      <c r="K143" s="697" t="s">
        <v>2763</v>
      </c>
      <c r="L143" s="389" t="s">
        <v>86</v>
      </c>
      <c r="M143" s="697" t="s">
        <v>1490</v>
      </c>
    </row>
    <row r="144" spans="1:13" s="60" customFormat="1" ht="42" x14ac:dyDescent="0.15">
      <c r="A144" s="123"/>
      <c r="B144" s="179"/>
      <c r="C144" s="1237"/>
      <c r="D144" s="1386"/>
      <c r="E144" s="794"/>
      <c r="F144" s="755"/>
      <c r="G144" s="715"/>
      <c r="H144" s="775"/>
      <c r="I144" s="1388"/>
      <c r="J144" s="697" t="s">
        <v>2777</v>
      </c>
      <c r="K144" s="697" t="s">
        <v>2778</v>
      </c>
      <c r="L144" s="397"/>
      <c r="M144" s="697" t="s">
        <v>1490</v>
      </c>
    </row>
    <row r="145" spans="1:13" s="60" customFormat="1" ht="21.6" customHeight="1" x14ac:dyDescent="0.15">
      <c r="A145" s="123"/>
      <c r="B145" s="179"/>
      <c r="C145" s="1237"/>
      <c r="D145" s="1386"/>
      <c r="E145" s="794"/>
      <c r="F145" s="755"/>
      <c r="G145" s="715"/>
      <c r="H145" s="775"/>
      <c r="I145" s="1388"/>
      <c r="J145" s="697" t="s">
        <v>2779</v>
      </c>
      <c r="K145" s="697" t="s">
        <v>2780</v>
      </c>
      <c r="L145" s="397"/>
      <c r="M145" s="697" t="s">
        <v>1490</v>
      </c>
    </row>
    <row r="146" spans="1:13" s="60" customFormat="1" ht="12" customHeight="1" x14ac:dyDescent="0.15">
      <c r="A146" s="123"/>
      <c r="B146" s="179"/>
      <c r="C146" s="1237"/>
      <c r="D146" s="1386"/>
      <c r="E146" s="794"/>
      <c r="F146" s="755"/>
      <c r="G146" s="715"/>
      <c r="H146" s="775"/>
      <c r="I146" s="1388"/>
      <c r="J146" s="697" t="s">
        <v>2732</v>
      </c>
      <c r="K146" s="697" t="s">
        <v>2778</v>
      </c>
      <c r="L146" s="397"/>
      <c r="M146" s="697" t="s">
        <v>1490</v>
      </c>
    </row>
    <row r="147" spans="1:13" s="60" customFormat="1" ht="12.6" customHeight="1" x14ac:dyDescent="0.15">
      <c r="A147" s="123"/>
      <c r="B147" s="179"/>
      <c r="C147" s="1237"/>
      <c r="D147" s="1386"/>
      <c r="E147" s="794"/>
      <c r="F147" s="755"/>
      <c r="G147" s="715"/>
      <c r="H147" s="775"/>
      <c r="I147" s="1388"/>
      <c r="J147" s="697" t="s">
        <v>2781</v>
      </c>
      <c r="K147" s="697" t="s">
        <v>2782</v>
      </c>
      <c r="L147" s="397"/>
      <c r="M147" s="697" t="s">
        <v>1490</v>
      </c>
    </row>
    <row r="148" spans="1:13" s="575" customFormat="1" ht="12.6" customHeight="1" x14ac:dyDescent="0.15">
      <c r="A148" s="449"/>
      <c r="B148" s="482"/>
      <c r="C148" s="786"/>
      <c r="D148" s="787"/>
      <c r="E148" s="778" t="s">
        <v>40</v>
      </c>
      <c r="F148" s="705" t="s">
        <v>2783</v>
      </c>
      <c r="G148" s="704" t="s">
        <v>2784</v>
      </c>
      <c r="H148" s="775"/>
      <c r="I148" s="788"/>
      <c r="J148" s="697" t="s">
        <v>2768</v>
      </c>
      <c r="K148" s="697" t="s">
        <v>44</v>
      </c>
      <c r="L148" s="397"/>
      <c r="M148" s="697" t="s">
        <v>22</v>
      </c>
    </row>
    <row r="149" spans="1:13" s="575" customFormat="1" ht="12.6" customHeight="1" x14ac:dyDescent="0.15">
      <c r="A149" s="449"/>
      <c r="B149" s="482"/>
      <c r="C149" s="786"/>
      <c r="D149" s="787"/>
      <c r="E149" s="794"/>
      <c r="F149" s="755"/>
      <c r="G149" s="715"/>
      <c r="H149" s="775"/>
      <c r="I149" s="788"/>
      <c r="J149" s="704" t="s">
        <v>2769</v>
      </c>
      <c r="K149" s="1389" t="s">
        <v>58</v>
      </c>
      <c r="L149" s="397"/>
      <c r="M149" s="1389" t="s">
        <v>22</v>
      </c>
    </row>
    <row r="150" spans="1:13" s="575" customFormat="1" ht="12.6" customHeight="1" x14ac:dyDescent="0.15">
      <c r="A150" s="449"/>
      <c r="B150" s="482"/>
      <c r="C150" s="786"/>
      <c r="D150" s="787"/>
      <c r="E150" s="794"/>
      <c r="F150" s="755"/>
      <c r="G150" s="715"/>
      <c r="H150" s="775"/>
      <c r="I150" s="788"/>
      <c r="J150" s="777" t="s">
        <v>2785</v>
      </c>
      <c r="K150" s="1391"/>
      <c r="L150" s="397"/>
      <c r="M150" s="1391"/>
    </row>
    <row r="151" spans="1:13" s="60" customFormat="1" ht="12.6" customHeight="1" x14ac:dyDescent="0.15">
      <c r="A151" s="123"/>
      <c r="B151" s="179"/>
      <c r="C151" s="288"/>
      <c r="D151" s="789"/>
      <c r="E151" s="753" t="s">
        <v>156</v>
      </c>
      <c r="F151" s="754" t="s">
        <v>2786</v>
      </c>
      <c r="G151" s="697" t="s">
        <v>2741</v>
      </c>
      <c r="H151" s="775"/>
      <c r="I151" s="788"/>
      <c r="J151" s="697" t="s">
        <v>2742</v>
      </c>
      <c r="K151" s="697" t="s">
        <v>2743</v>
      </c>
      <c r="L151" s="397"/>
      <c r="M151" s="697" t="s">
        <v>22</v>
      </c>
    </row>
    <row r="152" spans="1:13" s="60" customFormat="1" ht="12" customHeight="1" x14ac:dyDescent="0.15">
      <c r="A152" s="123"/>
      <c r="B152" s="179"/>
      <c r="C152" s="288"/>
      <c r="D152" s="789"/>
      <c r="E152" s="753" t="s">
        <v>489</v>
      </c>
      <c r="F152" s="764" t="s">
        <v>2744</v>
      </c>
      <c r="G152" s="765" t="s">
        <v>2745</v>
      </c>
      <c r="H152" s="775"/>
      <c r="I152" s="788"/>
      <c r="J152" s="765" t="s">
        <v>2746</v>
      </c>
      <c r="K152" s="765" t="s">
        <v>2747</v>
      </c>
      <c r="L152" s="397"/>
      <c r="M152" s="697" t="s">
        <v>1490</v>
      </c>
    </row>
    <row r="153" spans="1:13" s="60" customFormat="1" ht="21" x14ac:dyDescent="0.15">
      <c r="A153" s="123"/>
      <c r="B153" s="179"/>
      <c r="C153" s="288"/>
      <c r="D153" s="789"/>
      <c r="E153" s="753" t="s">
        <v>190</v>
      </c>
      <c r="F153" s="764" t="s">
        <v>2748</v>
      </c>
      <c r="G153" s="765" t="s">
        <v>2749</v>
      </c>
      <c r="H153" s="775"/>
      <c r="I153" s="788"/>
      <c r="J153" s="765" t="s">
        <v>2750</v>
      </c>
      <c r="K153" s="765" t="s">
        <v>2725</v>
      </c>
      <c r="L153" s="397"/>
      <c r="M153" s="697" t="s">
        <v>1490</v>
      </c>
    </row>
    <row r="154" spans="1:13" s="60" customFormat="1" ht="12" customHeight="1" x14ac:dyDescent="0.15">
      <c r="A154" s="123"/>
      <c r="B154" s="179"/>
      <c r="C154" s="288"/>
      <c r="D154" s="789"/>
      <c r="E154" s="778" t="s">
        <v>302</v>
      </c>
      <c r="F154" s="781" t="s">
        <v>2787</v>
      </c>
      <c r="G154" s="782" t="s">
        <v>2752</v>
      </c>
      <c r="H154" s="775"/>
      <c r="I154" s="788"/>
      <c r="J154" s="697" t="s">
        <v>2753</v>
      </c>
      <c r="K154" s="765" t="s">
        <v>99</v>
      </c>
      <c r="L154" s="397"/>
      <c r="M154" s="697" t="s">
        <v>1490</v>
      </c>
    </row>
    <row r="155" spans="1:13" s="60" customFormat="1" ht="12" customHeight="1" x14ac:dyDescent="0.15">
      <c r="A155" s="123"/>
      <c r="B155" s="179"/>
      <c r="C155" s="288"/>
      <c r="D155" s="789"/>
      <c r="E155" s="779"/>
      <c r="F155" s="783"/>
      <c r="G155" s="784" t="s">
        <v>2788</v>
      </c>
      <c r="H155" s="775"/>
      <c r="I155" s="788"/>
      <c r="J155" s="697" t="s">
        <v>2789</v>
      </c>
      <c r="K155" s="765" t="s">
        <v>217</v>
      </c>
      <c r="L155" s="397"/>
      <c r="M155" s="697" t="s">
        <v>39</v>
      </c>
    </row>
    <row r="156" spans="1:13" s="60" customFormat="1" ht="12" customHeight="1" x14ac:dyDescent="0.15">
      <c r="A156" s="123"/>
      <c r="B156" s="179"/>
      <c r="C156" s="299"/>
      <c r="D156" s="791"/>
      <c r="E156" s="753" t="s">
        <v>233</v>
      </c>
      <c r="F156" s="764" t="s">
        <v>2756</v>
      </c>
      <c r="G156" s="765" t="s">
        <v>2757</v>
      </c>
      <c r="H156" s="775"/>
      <c r="I156" s="788"/>
      <c r="J156" s="697" t="s">
        <v>2790</v>
      </c>
      <c r="K156" s="765" t="s">
        <v>99</v>
      </c>
      <c r="L156" s="397"/>
      <c r="M156" s="697" t="s">
        <v>1490</v>
      </c>
    </row>
    <row r="157" spans="1:13" s="60" customFormat="1" ht="41.1" customHeight="1" x14ac:dyDescent="0.15">
      <c r="A157" s="123"/>
      <c r="B157" s="179"/>
      <c r="C157" s="261" t="s">
        <v>1107</v>
      </c>
      <c r="D157" s="795" t="s">
        <v>2447</v>
      </c>
      <c r="E157" s="796" t="s">
        <v>947</v>
      </c>
      <c r="F157" s="793" t="s">
        <v>2791</v>
      </c>
      <c r="G157" s="704" t="s">
        <v>2775</v>
      </c>
      <c r="H157" s="775"/>
      <c r="I157" s="773" t="s">
        <v>2792</v>
      </c>
      <c r="J157" s="697" t="s">
        <v>2793</v>
      </c>
      <c r="K157" s="697" t="s">
        <v>2763</v>
      </c>
      <c r="L157" s="389" t="s">
        <v>86</v>
      </c>
      <c r="M157" s="697" t="s">
        <v>1490</v>
      </c>
    </row>
    <row r="158" spans="1:13" s="60" customFormat="1" ht="31.35" customHeight="1" x14ac:dyDescent="0.15">
      <c r="A158" s="123"/>
      <c r="B158" s="179"/>
      <c r="C158" s="271"/>
      <c r="D158" s="797"/>
      <c r="E158" s="794"/>
      <c r="F158" s="755"/>
      <c r="G158" s="715"/>
      <c r="H158" s="775"/>
      <c r="I158" s="776"/>
      <c r="J158" s="697" t="s">
        <v>2794</v>
      </c>
      <c r="K158" s="697" t="s">
        <v>2795</v>
      </c>
      <c r="L158" s="389" t="s">
        <v>86</v>
      </c>
      <c r="M158" s="697" t="s">
        <v>1490</v>
      </c>
    </row>
    <row r="159" spans="1:13" s="60" customFormat="1" ht="12" customHeight="1" x14ac:dyDescent="0.15">
      <c r="A159" s="123"/>
      <c r="B159" s="179"/>
      <c r="C159" s="271"/>
      <c r="D159" s="797"/>
      <c r="E159" s="794"/>
      <c r="F159" s="755"/>
      <c r="G159" s="715"/>
      <c r="H159" s="775"/>
      <c r="I159" s="776"/>
      <c r="J159" s="697" t="s">
        <v>2796</v>
      </c>
      <c r="K159" s="697" t="s">
        <v>2780</v>
      </c>
      <c r="L159" s="397"/>
      <c r="M159" s="697" t="s">
        <v>1490</v>
      </c>
    </row>
    <row r="160" spans="1:13" s="60" customFormat="1" ht="12" customHeight="1" x14ac:dyDescent="0.15">
      <c r="A160" s="123"/>
      <c r="B160" s="179"/>
      <c r="C160" s="271"/>
      <c r="D160" s="797"/>
      <c r="E160" s="794"/>
      <c r="F160" s="755"/>
      <c r="G160" s="715"/>
      <c r="H160" s="775"/>
      <c r="I160" s="776"/>
      <c r="J160" s="697" t="s">
        <v>2797</v>
      </c>
      <c r="K160" s="697" t="s">
        <v>2778</v>
      </c>
      <c r="L160" s="397"/>
      <c r="M160" s="697" t="s">
        <v>1490</v>
      </c>
    </row>
    <row r="161" spans="1:13" s="60" customFormat="1" ht="12" customHeight="1" x14ac:dyDescent="0.15">
      <c r="A161" s="123"/>
      <c r="B161" s="179"/>
      <c r="C161" s="271"/>
      <c r="D161" s="797"/>
      <c r="E161" s="794"/>
      <c r="F161" s="755"/>
      <c r="G161" s="715"/>
      <c r="H161" s="775"/>
      <c r="I161" s="776"/>
      <c r="J161" s="697" t="s">
        <v>2798</v>
      </c>
      <c r="K161" s="697" t="s">
        <v>44</v>
      </c>
      <c r="L161" s="397"/>
      <c r="M161" s="697" t="s">
        <v>39</v>
      </c>
    </row>
    <row r="162" spans="1:13" s="60" customFormat="1" ht="21.6" customHeight="1" x14ac:dyDescent="0.15">
      <c r="A162" s="123"/>
      <c r="B162" s="179"/>
      <c r="C162" s="288"/>
      <c r="D162" s="789"/>
      <c r="E162" s="794"/>
      <c r="F162" s="755"/>
      <c r="G162" s="715"/>
      <c r="H162" s="775"/>
      <c r="I162" s="788"/>
      <c r="J162" s="697" t="s">
        <v>2799</v>
      </c>
      <c r="K162" s="697" t="s">
        <v>91</v>
      </c>
      <c r="L162" s="397"/>
      <c r="M162" s="697" t="s">
        <v>22</v>
      </c>
    </row>
    <row r="163" spans="1:13" s="60" customFormat="1" ht="14.45" customHeight="1" x14ac:dyDescent="0.15">
      <c r="A163" s="123"/>
      <c r="B163" s="179"/>
      <c r="C163" s="288"/>
      <c r="D163" s="789"/>
      <c r="E163" s="778" t="s">
        <v>40</v>
      </c>
      <c r="F163" s="705" t="s">
        <v>2800</v>
      </c>
      <c r="G163" s="704" t="s">
        <v>2767</v>
      </c>
      <c r="H163" s="775"/>
      <c r="I163" s="788"/>
      <c r="J163" s="697" t="s">
        <v>2768</v>
      </c>
      <c r="K163" s="697" t="s">
        <v>44</v>
      </c>
      <c r="L163" s="397"/>
      <c r="M163" s="697" t="s">
        <v>22</v>
      </c>
    </row>
    <row r="164" spans="1:13" s="60" customFormat="1" ht="14.45" customHeight="1" x14ac:dyDescent="0.15">
      <c r="A164" s="123"/>
      <c r="B164" s="179"/>
      <c r="C164" s="288"/>
      <c r="D164" s="789"/>
      <c r="E164" s="794"/>
      <c r="F164" s="755"/>
      <c r="G164" s="715"/>
      <c r="H164" s="775"/>
      <c r="I164" s="788"/>
      <c r="J164" s="697" t="s">
        <v>2769</v>
      </c>
      <c r="K164" s="697" t="s">
        <v>58</v>
      </c>
      <c r="L164" s="397"/>
      <c r="M164" s="697" t="s">
        <v>22</v>
      </c>
    </row>
    <row r="165" spans="1:13" s="60" customFormat="1" ht="21.6" customHeight="1" x14ac:dyDescent="0.15">
      <c r="A165" s="123"/>
      <c r="B165" s="179"/>
      <c r="C165" s="288"/>
      <c r="D165" s="789"/>
      <c r="E165" s="753" t="s">
        <v>156</v>
      </c>
      <c r="F165" s="754" t="s">
        <v>2801</v>
      </c>
      <c r="G165" s="697" t="s">
        <v>2741</v>
      </c>
      <c r="H165" s="775"/>
      <c r="I165" s="788"/>
      <c r="J165" s="697" t="s">
        <v>2742</v>
      </c>
      <c r="K165" s="697" t="s">
        <v>2743</v>
      </c>
      <c r="L165" s="397"/>
      <c r="M165" s="697" t="s">
        <v>22</v>
      </c>
    </row>
    <row r="166" spans="1:13" s="60" customFormat="1" ht="12" customHeight="1" x14ac:dyDescent="0.15">
      <c r="A166" s="123"/>
      <c r="B166" s="179"/>
      <c r="C166" s="288"/>
      <c r="D166" s="789"/>
      <c r="E166" s="753" t="s">
        <v>489</v>
      </c>
      <c r="F166" s="764" t="s">
        <v>2744</v>
      </c>
      <c r="G166" s="765" t="s">
        <v>2745</v>
      </c>
      <c r="H166" s="775"/>
      <c r="I166" s="788"/>
      <c r="J166" s="765" t="s">
        <v>2746</v>
      </c>
      <c r="K166" s="765" t="s">
        <v>2747</v>
      </c>
      <c r="L166" s="397"/>
      <c r="M166" s="697" t="s">
        <v>22</v>
      </c>
    </row>
    <row r="167" spans="1:13" s="60" customFormat="1" ht="21" x14ac:dyDescent="0.15">
      <c r="A167" s="123"/>
      <c r="B167" s="179"/>
      <c r="C167" s="288"/>
      <c r="D167" s="789"/>
      <c r="E167" s="753" t="s">
        <v>190</v>
      </c>
      <c r="F167" s="764" t="s">
        <v>2748</v>
      </c>
      <c r="G167" s="765" t="s">
        <v>2749</v>
      </c>
      <c r="H167" s="775"/>
      <c r="I167" s="788"/>
      <c r="J167" s="697" t="s">
        <v>2802</v>
      </c>
      <c r="K167" s="765" t="s">
        <v>2725</v>
      </c>
      <c r="L167" s="397"/>
      <c r="M167" s="697" t="s">
        <v>22</v>
      </c>
    </row>
    <row r="168" spans="1:13" s="60" customFormat="1" ht="12" customHeight="1" x14ac:dyDescent="0.15">
      <c r="A168" s="123"/>
      <c r="B168" s="179"/>
      <c r="C168" s="288"/>
      <c r="D168" s="789"/>
      <c r="E168" s="778" t="s">
        <v>302</v>
      </c>
      <c r="F168" s="781" t="s">
        <v>2803</v>
      </c>
      <c r="G168" s="782" t="s">
        <v>2752</v>
      </c>
      <c r="H168" s="775"/>
      <c r="I168" s="788"/>
      <c r="J168" s="697" t="s">
        <v>2753</v>
      </c>
      <c r="K168" s="765" t="s">
        <v>99</v>
      </c>
      <c r="L168" s="397"/>
      <c r="M168" s="704" t="s">
        <v>22</v>
      </c>
    </row>
    <row r="169" spans="1:13" s="60" customFormat="1" ht="12" customHeight="1" x14ac:dyDescent="0.15">
      <c r="A169" s="123"/>
      <c r="B169" s="179"/>
      <c r="C169" s="288"/>
      <c r="D169" s="789"/>
      <c r="E169" s="794"/>
      <c r="F169" s="798"/>
      <c r="G169" s="799" t="s">
        <v>2754</v>
      </c>
      <c r="H169" s="775"/>
      <c r="I169" s="788"/>
      <c r="J169" s="697" t="s">
        <v>2804</v>
      </c>
      <c r="K169" s="765" t="s">
        <v>217</v>
      </c>
      <c r="L169" s="397"/>
      <c r="M169" s="715"/>
    </row>
    <row r="170" spans="1:13" s="60" customFormat="1" ht="12" customHeight="1" x14ac:dyDescent="0.15">
      <c r="A170" s="123"/>
      <c r="B170" s="179"/>
      <c r="C170" s="288"/>
      <c r="D170" s="789"/>
      <c r="E170" s="779"/>
      <c r="F170" s="783"/>
      <c r="G170" s="784"/>
      <c r="H170" s="775"/>
      <c r="I170" s="788"/>
      <c r="J170" s="697" t="s">
        <v>2755</v>
      </c>
      <c r="K170" s="765" t="s">
        <v>217</v>
      </c>
      <c r="L170" s="397"/>
      <c r="M170" s="777"/>
    </row>
    <row r="171" spans="1:13" s="60" customFormat="1" ht="21.6" customHeight="1" x14ac:dyDescent="0.15">
      <c r="A171" s="123"/>
      <c r="B171" s="179"/>
      <c r="C171" s="299"/>
      <c r="D171" s="791"/>
      <c r="E171" s="753" t="s">
        <v>233</v>
      </c>
      <c r="F171" s="764" t="s">
        <v>2756</v>
      </c>
      <c r="G171" s="765" t="s">
        <v>2757</v>
      </c>
      <c r="H171" s="775"/>
      <c r="I171" s="788"/>
      <c r="J171" s="697" t="s">
        <v>2805</v>
      </c>
      <c r="K171" s="765" t="s">
        <v>99</v>
      </c>
      <c r="L171" s="397"/>
      <c r="M171" s="697" t="s">
        <v>22</v>
      </c>
    </row>
    <row r="172" spans="1:13" s="60" customFormat="1" ht="49.5" customHeight="1" x14ac:dyDescent="0.15">
      <c r="A172" s="123"/>
      <c r="B172" s="179"/>
      <c r="C172" s="261" t="s">
        <v>833</v>
      </c>
      <c r="D172" s="795" t="s">
        <v>2806</v>
      </c>
      <c r="E172" s="259" t="s">
        <v>947</v>
      </c>
      <c r="F172" s="278" t="s">
        <v>2807</v>
      </c>
      <c r="G172" s="265" t="s">
        <v>2775</v>
      </c>
      <c r="H172" s="264"/>
      <c r="I172" s="800" t="s">
        <v>2806</v>
      </c>
      <c r="J172" s="257" t="s">
        <v>2762</v>
      </c>
      <c r="K172" s="257" t="s">
        <v>2763</v>
      </c>
      <c r="L172" s="28" t="s">
        <v>86</v>
      </c>
      <c r="M172" s="257" t="s">
        <v>1490</v>
      </c>
    </row>
    <row r="173" spans="1:13" s="60" customFormat="1" ht="32.450000000000003" customHeight="1" x14ac:dyDescent="0.15">
      <c r="A173" s="123"/>
      <c r="B173" s="179"/>
      <c r="C173" s="288"/>
      <c r="D173" s="789"/>
      <c r="E173" s="290"/>
      <c r="F173" s="801"/>
      <c r="G173" s="802"/>
      <c r="H173" s="264"/>
      <c r="I173" s="790"/>
      <c r="J173" s="257" t="s">
        <v>2794</v>
      </c>
      <c r="K173" s="257" t="s">
        <v>2795</v>
      </c>
      <c r="L173" s="34"/>
      <c r="M173" s="257" t="s">
        <v>1490</v>
      </c>
    </row>
    <row r="174" spans="1:13" s="60" customFormat="1" ht="12" customHeight="1" x14ac:dyDescent="0.15">
      <c r="A174" s="123"/>
      <c r="B174" s="179"/>
      <c r="C174" s="271"/>
      <c r="D174" s="797"/>
      <c r="E174" s="290"/>
      <c r="F174" s="289"/>
      <c r="G174" s="273"/>
      <c r="H174" s="264"/>
      <c r="I174" s="803"/>
      <c r="J174" s="257" t="s">
        <v>2796</v>
      </c>
      <c r="K174" s="257" t="s">
        <v>2780</v>
      </c>
      <c r="L174" s="34"/>
      <c r="M174" s="257" t="s">
        <v>1490</v>
      </c>
    </row>
    <row r="175" spans="1:13" s="60" customFormat="1" ht="21" x14ac:dyDescent="0.15">
      <c r="A175" s="123"/>
      <c r="B175" s="179"/>
      <c r="C175" s="271"/>
      <c r="D175" s="797"/>
      <c r="E175" s="290"/>
      <c r="F175" s="289"/>
      <c r="G175" s="273"/>
      <c r="H175" s="264"/>
      <c r="I175" s="803"/>
      <c r="J175" s="257" t="s">
        <v>2808</v>
      </c>
      <c r="K175" s="257" t="s">
        <v>2778</v>
      </c>
      <c r="L175" s="34"/>
      <c r="M175" s="257" t="s">
        <v>1490</v>
      </c>
    </row>
    <row r="176" spans="1:13" s="60" customFormat="1" ht="12" customHeight="1" x14ac:dyDescent="0.15">
      <c r="A176" s="123"/>
      <c r="B176" s="179"/>
      <c r="C176" s="271"/>
      <c r="D176" s="797"/>
      <c r="E176" s="778" t="s">
        <v>40</v>
      </c>
      <c r="F176" s="705" t="s">
        <v>2800</v>
      </c>
      <c r="G176" s="704" t="s">
        <v>2767</v>
      </c>
      <c r="H176" s="775"/>
      <c r="I176" s="776"/>
      <c r="J176" s="697" t="s">
        <v>2768</v>
      </c>
      <c r="K176" s="697" t="s">
        <v>44</v>
      </c>
      <c r="L176" s="397"/>
      <c r="M176" s="697" t="s">
        <v>22</v>
      </c>
    </row>
    <row r="177" spans="1:13" s="60" customFormat="1" ht="12" customHeight="1" x14ac:dyDescent="0.15">
      <c r="A177" s="123"/>
      <c r="B177" s="179"/>
      <c r="C177" s="271"/>
      <c r="D177" s="797"/>
      <c r="E177" s="794"/>
      <c r="F177" s="755"/>
      <c r="G177" s="715"/>
      <c r="H177" s="775"/>
      <c r="I177" s="776"/>
      <c r="J177" s="697" t="s">
        <v>2769</v>
      </c>
      <c r="K177" s="697" t="s">
        <v>58</v>
      </c>
      <c r="L177" s="397"/>
      <c r="M177" s="697" t="s">
        <v>22</v>
      </c>
    </row>
    <row r="178" spans="1:13" s="60" customFormat="1" ht="12" customHeight="1" x14ac:dyDescent="0.15">
      <c r="A178" s="123"/>
      <c r="B178" s="179"/>
      <c r="C178" s="271"/>
      <c r="D178" s="797"/>
      <c r="E178" s="753" t="s">
        <v>156</v>
      </c>
      <c r="F178" s="754" t="s">
        <v>2809</v>
      </c>
      <c r="G178" s="697" t="s">
        <v>2741</v>
      </c>
      <c r="H178" s="775"/>
      <c r="I178" s="776"/>
      <c r="J178" s="697" t="s">
        <v>2742</v>
      </c>
      <c r="K178" s="697" t="s">
        <v>2743</v>
      </c>
      <c r="L178" s="397"/>
      <c r="M178" s="697" t="s">
        <v>22</v>
      </c>
    </row>
    <row r="179" spans="1:13" s="60" customFormat="1" ht="12" customHeight="1" x14ac:dyDescent="0.15">
      <c r="A179" s="123"/>
      <c r="B179" s="179"/>
      <c r="C179" s="271"/>
      <c r="D179" s="797"/>
      <c r="E179" s="753" t="s">
        <v>59</v>
      </c>
      <c r="F179" s="764" t="s">
        <v>2744</v>
      </c>
      <c r="G179" s="765" t="s">
        <v>2745</v>
      </c>
      <c r="H179" s="715"/>
      <c r="I179" s="776"/>
      <c r="J179" s="765" t="s">
        <v>2746</v>
      </c>
      <c r="K179" s="765" t="s">
        <v>2747</v>
      </c>
      <c r="L179" s="389" t="s">
        <v>86</v>
      </c>
      <c r="M179" s="704" t="s">
        <v>1490</v>
      </c>
    </row>
    <row r="180" spans="1:13" s="60" customFormat="1" ht="21" x14ac:dyDescent="0.15">
      <c r="A180" s="123"/>
      <c r="B180" s="179"/>
      <c r="C180" s="288"/>
      <c r="D180" s="797"/>
      <c r="E180" s="753" t="s">
        <v>190</v>
      </c>
      <c r="F180" s="764" t="s">
        <v>2748</v>
      </c>
      <c r="G180" s="765" t="s">
        <v>2749</v>
      </c>
      <c r="H180" s="715"/>
      <c r="I180" s="776"/>
      <c r="J180" s="765" t="s">
        <v>2810</v>
      </c>
      <c r="K180" s="765" t="s">
        <v>2725</v>
      </c>
      <c r="L180" s="397"/>
      <c r="M180" s="697" t="s">
        <v>22</v>
      </c>
    </row>
    <row r="181" spans="1:13" s="60" customFormat="1" ht="12" customHeight="1" x14ac:dyDescent="0.15">
      <c r="A181" s="123"/>
      <c r="B181" s="179"/>
      <c r="C181" s="288"/>
      <c r="D181" s="797"/>
      <c r="E181" s="778" t="s">
        <v>302</v>
      </c>
      <c r="F181" s="781" t="s">
        <v>2811</v>
      </c>
      <c r="G181" s="782" t="s">
        <v>2752</v>
      </c>
      <c r="H181" s="715"/>
      <c r="I181" s="776"/>
      <c r="J181" s="697" t="s">
        <v>2753</v>
      </c>
      <c r="K181" s="765" t="s">
        <v>99</v>
      </c>
      <c r="L181" s="397"/>
      <c r="M181" s="697" t="s">
        <v>22</v>
      </c>
    </row>
    <row r="182" spans="1:13" s="60" customFormat="1" ht="12" customHeight="1" x14ac:dyDescent="0.15">
      <c r="A182" s="123"/>
      <c r="B182" s="179"/>
      <c r="C182" s="288"/>
      <c r="D182" s="797"/>
      <c r="E182" s="779"/>
      <c r="F182" s="783"/>
      <c r="G182" s="784" t="s">
        <v>2754</v>
      </c>
      <c r="H182" s="715"/>
      <c r="I182" s="776"/>
      <c r="J182" s="697" t="s">
        <v>2812</v>
      </c>
      <c r="K182" s="765" t="s">
        <v>217</v>
      </c>
      <c r="L182" s="397"/>
      <c r="M182" s="697" t="s">
        <v>22</v>
      </c>
    </row>
    <row r="183" spans="1:13" s="60" customFormat="1" ht="12" customHeight="1" x14ac:dyDescent="0.15">
      <c r="A183" s="123"/>
      <c r="B183" s="179"/>
      <c r="C183" s="299"/>
      <c r="D183" s="804"/>
      <c r="E183" s="753" t="s">
        <v>233</v>
      </c>
      <c r="F183" s="764" t="s">
        <v>2756</v>
      </c>
      <c r="G183" s="765" t="s">
        <v>2757</v>
      </c>
      <c r="H183" s="715"/>
      <c r="I183" s="805"/>
      <c r="J183" s="697" t="s">
        <v>2813</v>
      </c>
      <c r="K183" s="765" t="s">
        <v>99</v>
      </c>
      <c r="L183" s="397"/>
      <c r="M183" s="697" t="s">
        <v>22</v>
      </c>
    </row>
    <row r="184" spans="1:13" s="60" customFormat="1" ht="23.1" customHeight="1" x14ac:dyDescent="0.15">
      <c r="A184" s="123"/>
      <c r="B184" s="179"/>
      <c r="C184" s="295" t="s">
        <v>469</v>
      </c>
      <c r="D184" s="1385" t="s">
        <v>2814</v>
      </c>
      <c r="E184" s="778" t="s">
        <v>497</v>
      </c>
      <c r="F184" s="793" t="s">
        <v>2815</v>
      </c>
      <c r="G184" s="704" t="s">
        <v>2816</v>
      </c>
      <c r="H184" s="775"/>
      <c r="I184" s="1387" t="s">
        <v>2448</v>
      </c>
      <c r="J184" s="697" t="s">
        <v>2817</v>
      </c>
      <c r="K184" s="697" t="s">
        <v>217</v>
      </c>
      <c r="L184" s="389" t="s">
        <v>86</v>
      </c>
      <c r="M184" s="697" t="s">
        <v>1490</v>
      </c>
    </row>
    <row r="185" spans="1:13" s="60" customFormat="1" ht="12" customHeight="1" x14ac:dyDescent="0.15">
      <c r="A185" s="123"/>
      <c r="B185" s="179"/>
      <c r="C185" s="288"/>
      <c r="D185" s="1386"/>
      <c r="E185" s="794"/>
      <c r="F185" s="755"/>
      <c r="G185" s="715"/>
      <c r="H185" s="775"/>
      <c r="I185" s="1388"/>
      <c r="J185" s="704" t="s">
        <v>2818</v>
      </c>
      <c r="K185" s="704" t="s">
        <v>29</v>
      </c>
      <c r="L185" s="397"/>
      <c r="M185" s="697" t="s">
        <v>1490</v>
      </c>
    </row>
    <row r="186" spans="1:13" s="60" customFormat="1" ht="12" customHeight="1" x14ac:dyDescent="0.15">
      <c r="A186" s="123"/>
      <c r="B186" s="179"/>
      <c r="C186" s="288"/>
      <c r="D186" s="789"/>
      <c r="E186" s="778" t="s">
        <v>40</v>
      </c>
      <c r="F186" s="705" t="s">
        <v>2819</v>
      </c>
      <c r="G186" s="704" t="s">
        <v>2767</v>
      </c>
      <c r="H186" s="775"/>
      <c r="I186" s="788"/>
      <c r="J186" s="697" t="s">
        <v>2768</v>
      </c>
      <c r="K186" s="697" t="s">
        <v>44</v>
      </c>
      <c r="L186" s="397"/>
      <c r="M186" s="697" t="s">
        <v>22</v>
      </c>
    </row>
    <row r="187" spans="1:13" s="60" customFormat="1" ht="12" customHeight="1" x14ac:dyDescent="0.15">
      <c r="A187" s="123"/>
      <c r="B187" s="179"/>
      <c r="C187" s="288"/>
      <c r="D187" s="789"/>
      <c r="E187" s="794"/>
      <c r="F187" s="755"/>
      <c r="G187" s="715"/>
      <c r="H187" s="775"/>
      <c r="I187" s="788"/>
      <c r="J187" s="697" t="s">
        <v>2769</v>
      </c>
      <c r="K187" s="697" t="s">
        <v>58</v>
      </c>
      <c r="L187" s="397"/>
      <c r="M187" s="697" t="s">
        <v>22</v>
      </c>
    </row>
    <row r="188" spans="1:13" s="60" customFormat="1" ht="12" customHeight="1" x14ac:dyDescent="0.15">
      <c r="A188" s="123"/>
      <c r="B188" s="179"/>
      <c r="C188" s="288"/>
      <c r="D188" s="789"/>
      <c r="E188" s="753" t="s">
        <v>156</v>
      </c>
      <c r="F188" s="754" t="s">
        <v>2820</v>
      </c>
      <c r="G188" s="697" t="s">
        <v>2741</v>
      </c>
      <c r="H188" s="775"/>
      <c r="I188" s="788"/>
      <c r="J188" s="697" t="s">
        <v>2742</v>
      </c>
      <c r="K188" s="697" t="s">
        <v>2743</v>
      </c>
      <c r="L188" s="397"/>
      <c r="M188" s="697" t="s">
        <v>22</v>
      </c>
    </row>
    <row r="189" spans="1:13" s="60" customFormat="1" ht="21.6" customHeight="1" x14ac:dyDescent="0.15">
      <c r="A189" s="123"/>
      <c r="B189" s="179"/>
      <c r="C189" s="288"/>
      <c r="D189" s="789"/>
      <c r="E189" s="806" t="s">
        <v>59</v>
      </c>
      <c r="F189" s="764" t="s">
        <v>2744</v>
      </c>
      <c r="G189" s="765" t="s">
        <v>2745</v>
      </c>
      <c r="H189" s="775"/>
      <c r="I189" s="788"/>
      <c r="J189" s="697" t="s">
        <v>2821</v>
      </c>
      <c r="K189" s="765" t="s">
        <v>2747</v>
      </c>
      <c r="L189" s="397"/>
      <c r="M189" s="697" t="s">
        <v>1490</v>
      </c>
    </row>
    <row r="190" spans="1:13" s="60" customFormat="1" ht="21" x14ac:dyDescent="0.15">
      <c r="A190" s="123"/>
      <c r="B190" s="179"/>
      <c r="C190" s="288"/>
      <c r="D190" s="789"/>
      <c r="E190" s="753" t="s">
        <v>190</v>
      </c>
      <c r="F190" s="764" t="s">
        <v>2748</v>
      </c>
      <c r="G190" s="765" t="s">
        <v>2749</v>
      </c>
      <c r="H190" s="775"/>
      <c r="I190" s="788"/>
      <c r="J190" s="697" t="s">
        <v>2822</v>
      </c>
      <c r="K190" s="765" t="s">
        <v>2725</v>
      </c>
      <c r="L190" s="397"/>
      <c r="M190" s="697" t="s">
        <v>1490</v>
      </c>
    </row>
    <row r="191" spans="1:13" s="60" customFormat="1" ht="12" customHeight="1" x14ac:dyDescent="0.15">
      <c r="A191" s="123"/>
      <c r="B191" s="179"/>
      <c r="C191" s="288"/>
      <c r="D191" s="789"/>
      <c r="E191" s="778" t="s">
        <v>302</v>
      </c>
      <c r="F191" s="781" t="s">
        <v>2823</v>
      </c>
      <c r="G191" s="782" t="s">
        <v>2752</v>
      </c>
      <c r="H191" s="775"/>
      <c r="I191" s="788"/>
      <c r="J191" s="697" t="s">
        <v>2753</v>
      </c>
      <c r="K191" s="765" t="s">
        <v>99</v>
      </c>
      <c r="L191" s="397"/>
      <c r="M191" s="697" t="s">
        <v>1490</v>
      </c>
    </row>
    <row r="192" spans="1:13" s="60" customFormat="1" ht="12" customHeight="1" x14ac:dyDescent="0.15">
      <c r="A192" s="123"/>
      <c r="B192" s="179"/>
      <c r="C192" s="288"/>
      <c r="D192" s="789"/>
      <c r="E192" s="779"/>
      <c r="F192" s="783"/>
      <c r="G192" s="784" t="s">
        <v>2754</v>
      </c>
      <c r="H192" s="775"/>
      <c r="I192" s="788"/>
      <c r="J192" s="765" t="s">
        <v>2824</v>
      </c>
      <c r="K192" s="765" t="s">
        <v>217</v>
      </c>
      <c r="L192" s="397"/>
      <c r="M192" s="697" t="s">
        <v>22</v>
      </c>
    </row>
    <row r="193" spans="1:13" s="60" customFormat="1" ht="12" customHeight="1" x14ac:dyDescent="0.15">
      <c r="A193" s="123"/>
      <c r="B193" s="179"/>
      <c r="C193" s="288"/>
      <c r="D193" s="789"/>
      <c r="E193" s="753" t="s">
        <v>233</v>
      </c>
      <c r="F193" s="764" t="s">
        <v>2756</v>
      </c>
      <c r="G193" s="765" t="s">
        <v>2757</v>
      </c>
      <c r="H193" s="775"/>
      <c r="I193" s="788"/>
      <c r="J193" s="765" t="s">
        <v>2825</v>
      </c>
      <c r="K193" s="765" t="s">
        <v>99</v>
      </c>
      <c r="L193" s="397"/>
      <c r="M193" s="697" t="s">
        <v>1490</v>
      </c>
    </row>
    <row r="194" spans="1:13" s="60" customFormat="1" ht="12" customHeight="1" x14ac:dyDescent="0.15">
      <c r="A194" s="123"/>
      <c r="B194" s="179"/>
      <c r="C194" s="288"/>
      <c r="D194" s="789"/>
      <c r="E194" s="753" t="s">
        <v>240</v>
      </c>
      <c r="F194" s="764" t="s">
        <v>2826</v>
      </c>
      <c r="G194" s="765" t="s">
        <v>2827</v>
      </c>
      <c r="H194" s="775"/>
      <c r="I194" s="788"/>
      <c r="J194" s="765" t="s">
        <v>2828</v>
      </c>
      <c r="K194" s="765" t="s">
        <v>99</v>
      </c>
      <c r="L194" s="397"/>
      <c r="M194" s="697" t="s">
        <v>1490</v>
      </c>
    </row>
    <row r="195" spans="1:13" s="60" customFormat="1" ht="12" customHeight="1" x14ac:dyDescent="0.15">
      <c r="A195" s="132"/>
      <c r="B195" s="204"/>
      <c r="C195" s="807"/>
      <c r="D195" s="791"/>
      <c r="E195" s="753" t="s">
        <v>2829</v>
      </c>
      <c r="F195" s="698" t="s">
        <v>2830</v>
      </c>
      <c r="G195" s="698" t="s">
        <v>2830</v>
      </c>
      <c r="H195" s="808"/>
      <c r="I195" s="809"/>
      <c r="J195" s="697" t="s">
        <v>2831</v>
      </c>
      <c r="K195" s="697" t="s">
        <v>217</v>
      </c>
      <c r="L195" s="810"/>
      <c r="M195" s="697" t="s">
        <v>39</v>
      </c>
    </row>
    <row r="196" spans="1:13" s="60" customFormat="1" ht="12" customHeight="1" x14ac:dyDescent="0.15">
      <c r="A196" s="127">
        <v>44</v>
      </c>
      <c r="B196" s="181" t="s">
        <v>817</v>
      </c>
      <c r="C196" s="1365" t="s">
        <v>2832</v>
      </c>
      <c r="D196" s="1403"/>
      <c r="E196" s="702" t="s">
        <v>497</v>
      </c>
      <c r="F196" s="278" t="s">
        <v>818</v>
      </c>
      <c r="G196" s="257" t="s">
        <v>2833</v>
      </c>
      <c r="H196" s="265" t="s">
        <v>1448</v>
      </c>
      <c r="I196" s="811" t="s">
        <v>2834</v>
      </c>
      <c r="J196" s="257" t="s">
        <v>2835</v>
      </c>
      <c r="K196" s="297" t="s">
        <v>58</v>
      </c>
      <c r="L196" s="28" t="s">
        <v>86</v>
      </c>
      <c r="M196" s="265" t="s">
        <v>22</v>
      </c>
    </row>
    <row r="197" spans="1:13" s="60" customFormat="1" ht="12" customHeight="1" x14ac:dyDescent="0.15">
      <c r="A197" s="132"/>
      <c r="B197" s="191"/>
      <c r="C197" s="340"/>
      <c r="D197" s="812"/>
      <c r="E197" s="310"/>
      <c r="F197" s="293"/>
      <c r="G197" s="257" t="s">
        <v>2836</v>
      </c>
      <c r="H197" s="284"/>
      <c r="I197" s="792"/>
      <c r="J197" s="257" t="s">
        <v>2837</v>
      </c>
      <c r="K197" s="297" t="s">
        <v>44</v>
      </c>
      <c r="L197" s="34"/>
      <c r="M197" s="265" t="s">
        <v>22</v>
      </c>
    </row>
    <row r="198" spans="1:13" s="60" customFormat="1" ht="12" customHeight="1" x14ac:dyDescent="0.15">
      <c r="A198" s="416">
        <v>45</v>
      </c>
      <c r="B198" s="181" t="s">
        <v>823</v>
      </c>
      <c r="C198" s="165" t="s">
        <v>573</v>
      </c>
      <c r="D198" s="181" t="s">
        <v>823</v>
      </c>
      <c r="E198" s="706" t="s">
        <v>94</v>
      </c>
      <c r="F198" s="293" t="s">
        <v>2839</v>
      </c>
      <c r="G198" s="257" t="s">
        <v>2840</v>
      </c>
      <c r="H198" s="265" t="s">
        <v>2841</v>
      </c>
      <c r="I198" s="792" t="s">
        <v>2842</v>
      </c>
      <c r="J198" s="257" t="s">
        <v>2843</v>
      </c>
      <c r="K198" s="297" t="s">
        <v>58</v>
      </c>
      <c r="L198" s="28" t="s">
        <v>86</v>
      </c>
      <c r="M198" s="265" t="s">
        <v>22</v>
      </c>
    </row>
    <row r="199" spans="1:13" s="60" customFormat="1" ht="12" customHeight="1" x14ac:dyDescent="0.15">
      <c r="A199" s="813"/>
      <c r="B199" s="179"/>
      <c r="C199" s="165" t="s">
        <v>589</v>
      </c>
      <c r="D199" s="181" t="s">
        <v>2449</v>
      </c>
      <c r="E199" s="214" t="s">
        <v>32</v>
      </c>
      <c r="F199" s="54" t="s">
        <v>2844</v>
      </c>
      <c r="G199" s="55" t="s">
        <v>2351</v>
      </c>
      <c r="H199" s="66"/>
      <c r="I199" s="814" t="s">
        <v>2845</v>
      </c>
      <c r="J199" s="257" t="s">
        <v>2846</v>
      </c>
      <c r="K199" s="240" t="s">
        <v>378</v>
      </c>
      <c r="L199" s="44" t="s">
        <v>86</v>
      </c>
      <c r="M199" s="58" t="s">
        <v>39</v>
      </c>
    </row>
    <row r="200" spans="1:13" s="60" customFormat="1" ht="12" customHeight="1" x14ac:dyDescent="0.15">
      <c r="A200" s="132"/>
      <c r="B200" s="191"/>
      <c r="C200" s="153" t="s">
        <v>828</v>
      </c>
      <c r="D200" s="181" t="s">
        <v>824</v>
      </c>
      <c r="E200" s="701" t="s">
        <v>94</v>
      </c>
      <c r="F200" s="313" t="s">
        <v>2847</v>
      </c>
      <c r="G200" s="257" t="s">
        <v>2848</v>
      </c>
      <c r="H200" s="284"/>
      <c r="I200" s="814" t="s">
        <v>2849</v>
      </c>
      <c r="J200" s="257" t="s">
        <v>2850</v>
      </c>
      <c r="K200" s="297" t="s">
        <v>58</v>
      </c>
      <c r="L200" s="28" t="s">
        <v>86</v>
      </c>
      <c r="M200" s="265" t="s">
        <v>22</v>
      </c>
    </row>
    <row r="201" spans="1:13" s="60" customFormat="1" ht="12" customHeight="1" x14ac:dyDescent="0.15">
      <c r="A201" s="518">
        <v>46</v>
      </c>
      <c r="B201" s="669" t="s">
        <v>832</v>
      </c>
      <c r="C201" s="520" t="s">
        <v>462</v>
      </c>
      <c r="D201" s="550" t="s">
        <v>2851</v>
      </c>
      <c r="E201" s="753" t="s">
        <v>497</v>
      </c>
      <c r="F201" s="754" t="s">
        <v>2852</v>
      </c>
      <c r="G201" s="697" t="s">
        <v>2853</v>
      </c>
      <c r="H201" s="697" t="s">
        <v>832</v>
      </c>
      <c r="I201" s="815" t="s">
        <v>2854</v>
      </c>
      <c r="J201" s="697" t="s">
        <v>2855</v>
      </c>
      <c r="K201" s="705" t="s">
        <v>58</v>
      </c>
      <c r="L201" s="389" t="s">
        <v>86</v>
      </c>
      <c r="M201" s="704" t="s">
        <v>22</v>
      </c>
    </row>
    <row r="202" spans="1:13" s="60" customFormat="1" ht="55.5" customHeight="1" x14ac:dyDescent="0.15">
      <c r="A202" s="127">
        <v>48</v>
      </c>
      <c r="B202" s="230" t="s">
        <v>862</v>
      </c>
      <c r="C202" s="153" t="s">
        <v>573</v>
      </c>
      <c r="D202" s="472" t="s">
        <v>863</v>
      </c>
      <c r="E202" s="753" t="s">
        <v>497</v>
      </c>
      <c r="F202" s="754" t="s">
        <v>2856</v>
      </c>
      <c r="G202" s="697" t="s">
        <v>2856</v>
      </c>
      <c r="H202" s="816" t="s">
        <v>862</v>
      </c>
      <c r="I202" s="817" t="s">
        <v>863</v>
      </c>
      <c r="J202" s="697" t="s">
        <v>2857</v>
      </c>
      <c r="K202" s="705" t="s">
        <v>2858</v>
      </c>
      <c r="L202" s="389" t="s">
        <v>86</v>
      </c>
      <c r="M202" s="704" t="s">
        <v>22</v>
      </c>
    </row>
    <row r="203" spans="1:13" s="60" customFormat="1" ht="22.35" customHeight="1" x14ac:dyDescent="0.15">
      <c r="A203" s="123"/>
      <c r="B203" s="231"/>
      <c r="C203" s="158"/>
      <c r="D203" s="172"/>
      <c r="E203" s="701" t="s">
        <v>94</v>
      </c>
      <c r="F203" s="252" t="s">
        <v>2859</v>
      </c>
      <c r="G203" s="257" t="s">
        <v>2860</v>
      </c>
      <c r="H203" s="319"/>
      <c r="I203" s="274"/>
      <c r="J203" s="257" t="s">
        <v>2861</v>
      </c>
      <c r="K203" s="265" t="s">
        <v>99</v>
      </c>
      <c r="L203" s="28" t="s">
        <v>86</v>
      </c>
      <c r="M203" s="257" t="s">
        <v>39</v>
      </c>
    </row>
    <row r="204" spans="1:13" s="60" customFormat="1" ht="12" customHeight="1" x14ac:dyDescent="0.15">
      <c r="A204" s="123"/>
      <c r="B204" s="179"/>
      <c r="C204" s="158"/>
      <c r="D204" s="172"/>
      <c r="E204" s="818" t="s">
        <v>156</v>
      </c>
      <c r="F204" s="252" t="s">
        <v>2862</v>
      </c>
      <c r="G204" s="286" t="s">
        <v>2863</v>
      </c>
      <c r="H204" s="319"/>
      <c r="I204" s="315"/>
      <c r="J204" s="257" t="s">
        <v>2864</v>
      </c>
      <c r="K204" s="265" t="s">
        <v>378</v>
      </c>
      <c r="L204" s="34"/>
      <c r="M204" s="257" t="s">
        <v>39</v>
      </c>
    </row>
    <row r="205" spans="1:13" s="60" customFormat="1" ht="31.35" customHeight="1" x14ac:dyDescent="0.15">
      <c r="A205" s="123"/>
      <c r="B205" s="179"/>
      <c r="C205" s="190"/>
      <c r="D205" s="191"/>
      <c r="E205" s="701" t="s">
        <v>489</v>
      </c>
      <c r="F205" s="252" t="s">
        <v>2865</v>
      </c>
      <c r="G205" s="286" t="s">
        <v>2866</v>
      </c>
      <c r="H205" s="319"/>
      <c r="I205" s="302"/>
      <c r="J205" s="286" t="s">
        <v>2867</v>
      </c>
      <c r="K205" s="265" t="s">
        <v>58</v>
      </c>
      <c r="L205" s="319"/>
      <c r="M205" s="257" t="s">
        <v>1490</v>
      </c>
    </row>
    <row r="206" spans="1:13" s="60" customFormat="1" ht="12" customHeight="1" x14ac:dyDescent="0.15">
      <c r="A206" s="123"/>
      <c r="B206" s="179"/>
      <c r="C206" s="819" t="s">
        <v>14</v>
      </c>
      <c r="D206" s="820" t="s">
        <v>2868</v>
      </c>
      <c r="E206" s="701" t="s">
        <v>156</v>
      </c>
      <c r="F206" s="313" t="s">
        <v>2869</v>
      </c>
      <c r="G206" s="257" t="s">
        <v>2870</v>
      </c>
      <c r="H206" s="273"/>
      <c r="I206" s="814" t="s">
        <v>2871</v>
      </c>
      <c r="J206" s="257" t="s">
        <v>2872</v>
      </c>
      <c r="K206" s="252" t="s">
        <v>58</v>
      </c>
      <c r="L206" s="28" t="s">
        <v>86</v>
      </c>
      <c r="M206" s="257" t="s">
        <v>22</v>
      </c>
    </row>
    <row r="207" spans="1:13" s="60" customFormat="1" ht="12.6" customHeight="1" x14ac:dyDescent="0.15">
      <c r="A207" s="123"/>
      <c r="B207" s="179"/>
      <c r="C207" s="819" t="s">
        <v>432</v>
      </c>
      <c r="D207" s="820" t="s">
        <v>2452</v>
      </c>
      <c r="E207" s="701" t="s">
        <v>497</v>
      </c>
      <c r="F207" s="313" t="s">
        <v>2873</v>
      </c>
      <c r="G207" s="257" t="s">
        <v>2874</v>
      </c>
      <c r="H207" s="319"/>
      <c r="I207" s="814" t="s">
        <v>2452</v>
      </c>
      <c r="J207" s="257" t="s">
        <v>2875</v>
      </c>
      <c r="K207" s="297" t="s">
        <v>556</v>
      </c>
      <c r="L207" s="258" t="s">
        <v>86</v>
      </c>
      <c r="M207" s="257" t="s">
        <v>859</v>
      </c>
    </row>
    <row r="208" spans="1:13" s="60" customFormat="1" ht="31.35" customHeight="1" x14ac:dyDescent="0.15">
      <c r="A208" s="123"/>
      <c r="B208" s="179"/>
      <c r="C208" s="287" t="s">
        <v>454</v>
      </c>
      <c r="D208" s="296" t="s">
        <v>2876</v>
      </c>
      <c r="E208" s="701" t="s">
        <v>497</v>
      </c>
      <c r="F208" s="252" t="s">
        <v>2877</v>
      </c>
      <c r="G208" s="286" t="s">
        <v>2878</v>
      </c>
      <c r="H208" s="319"/>
      <c r="I208" s="821" t="s">
        <v>2876</v>
      </c>
      <c r="J208" s="286" t="s">
        <v>2879</v>
      </c>
      <c r="K208" s="257" t="s">
        <v>2584</v>
      </c>
      <c r="L208" s="28" t="s">
        <v>86</v>
      </c>
      <c r="M208" s="257" t="s">
        <v>39</v>
      </c>
    </row>
    <row r="209" spans="1:13" s="60" customFormat="1" ht="32.450000000000003" customHeight="1" x14ac:dyDescent="0.15">
      <c r="A209" s="123"/>
      <c r="B209" s="179"/>
      <c r="C209" s="822"/>
      <c r="D209" s="291"/>
      <c r="E209" s="823" t="s">
        <v>94</v>
      </c>
      <c r="F209" s="278" t="s">
        <v>2876</v>
      </c>
      <c r="G209" s="257" t="s">
        <v>2880</v>
      </c>
      <c r="H209" s="269"/>
      <c r="I209" s="315"/>
      <c r="J209" s="697" t="s">
        <v>2881</v>
      </c>
      <c r="K209" s="334" t="s">
        <v>137</v>
      </c>
      <c r="L209" s="34"/>
      <c r="M209" s="257" t="s">
        <v>39</v>
      </c>
    </row>
    <row r="210" spans="1:13" s="60" customFormat="1" ht="21.6" customHeight="1" x14ac:dyDescent="0.15">
      <c r="A210" s="123"/>
      <c r="B210" s="179"/>
      <c r="C210" s="824"/>
      <c r="D210" s="291"/>
      <c r="E210" s="769"/>
      <c r="F210" s="289"/>
      <c r="G210" s="257" t="s">
        <v>2882</v>
      </c>
      <c r="H210" s="269"/>
      <c r="I210" s="315"/>
      <c r="J210" s="257" t="s">
        <v>2883</v>
      </c>
      <c r="K210" s="334" t="s">
        <v>99</v>
      </c>
      <c r="L210" s="34"/>
      <c r="M210" s="257" t="s">
        <v>39</v>
      </c>
    </row>
    <row r="211" spans="1:13" s="60" customFormat="1" ht="21.6" customHeight="1" x14ac:dyDescent="0.15">
      <c r="A211" s="123"/>
      <c r="B211" s="179"/>
      <c r="C211" s="824"/>
      <c r="D211" s="291"/>
      <c r="E211" s="769"/>
      <c r="F211" s="289"/>
      <c r="G211" s="265" t="s">
        <v>2884</v>
      </c>
      <c r="H211" s="269"/>
      <c r="I211" s="315"/>
      <c r="J211" s="265" t="s">
        <v>2885</v>
      </c>
      <c r="K211" s="260" t="s">
        <v>29</v>
      </c>
      <c r="L211" s="34"/>
      <c r="M211" s="257" t="s">
        <v>39</v>
      </c>
    </row>
    <row r="212" spans="1:13" s="60" customFormat="1" ht="21.6" customHeight="1" x14ac:dyDescent="0.15">
      <c r="A212" s="123"/>
      <c r="B212" s="179"/>
      <c r="C212" s="310"/>
      <c r="D212" s="300"/>
      <c r="E212" s="768"/>
      <c r="F212" s="293"/>
      <c r="G212" s="265" t="s">
        <v>2886</v>
      </c>
      <c r="H212" s="269"/>
      <c r="I212" s="302"/>
      <c r="J212" s="265" t="s">
        <v>2887</v>
      </c>
      <c r="K212" s="260" t="s">
        <v>58</v>
      </c>
      <c r="L212" s="34"/>
      <c r="M212" s="257" t="s">
        <v>39</v>
      </c>
    </row>
    <row r="213" spans="1:13" s="60" customFormat="1" ht="21" x14ac:dyDescent="0.15">
      <c r="A213" s="1167">
        <v>49</v>
      </c>
      <c r="B213" s="1158" t="s">
        <v>1456</v>
      </c>
      <c r="C213" s="1158"/>
      <c r="D213" s="1159"/>
      <c r="E213" s="692" t="s">
        <v>32</v>
      </c>
      <c r="F213" s="88" t="s">
        <v>2888</v>
      </c>
      <c r="G213" s="55" t="s">
        <v>2390</v>
      </c>
      <c r="H213" s="1259" t="s">
        <v>883</v>
      </c>
      <c r="I213" s="1253"/>
      <c r="J213" s="257" t="s">
        <v>2889</v>
      </c>
      <c r="K213" s="260" t="s">
        <v>885</v>
      </c>
      <c r="L213" s="28" t="s">
        <v>86</v>
      </c>
      <c r="M213" s="1148" t="s">
        <v>2392</v>
      </c>
    </row>
    <row r="214" spans="1:13" s="60" customFormat="1" ht="21.6" customHeight="1" x14ac:dyDescent="0.15">
      <c r="A214" s="1404"/>
      <c r="B214" s="1161"/>
      <c r="C214" s="1161"/>
      <c r="D214" s="1162"/>
      <c r="E214" s="825" t="s">
        <v>40</v>
      </c>
      <c r="F214" s="52" t="s">
        <v>888</v>
      </c>
      <c r="G214" s="239" t="s">
        <v>2393</v>
      </c>
      <c r="H214" s="1258"/>
      <c r="I214" s="1246"/>
      <c r="J214" s="258" t="s">
        <v>2890</v>
      </c>
      <c r="K214" s="826" t="s">
        <v>137</v>
      </c>
      <c r="L214" s="28" t="s">
        <v>86</v>
      </c>
      <c r="M214" s="1149"/>
    </row>
    <row r="215" spans="1:13" s="60" customFormat="1" ht="21.6" customHeight="1" x14ac:dyDescent="0.15">
      <c r="A215" s="1404"/>
      <c r="B215" s="1161"/>
      <c r="C215" s="1161"/>
      <c r="D215" s="1162"/>
      <c r="E215" s="205"/>
      <c r="F215" s="63"/>
      <c r="G215" s="239" t="s">
        <v>2395</v>
      </c>
      <c r="H215" s="1258"/>
      <c r="I215" s="1246"/>
      <c r="J215" s="321" t="s">
        <v>2891</v>
      </c>
      <c r="K215" s="270" t="s">
        <v>99</v>
      </c>
      <c r="L215" s="28" t="s">
        <v>86</v>
      </c>
      <c r="M215" s="1149"/>
    </row>
    <row r="216" spans="1:13" s="60" customFormat="1" ht="32.1" customHeight="1" x14ac:dyDescent="0.15">
      <c r="A216" s="1404"/>
      <c r="B216" s="1161"/>
      <c r="C216" s="1161"/>
      <c r="D216" s="1162"/>
      <c r="E216" s="132"/>
      <c r="F216" s="69"/>
      <c r="G216" s="239" t="s">
        <v>2396</v>
      </c>
      <c r="H216" s="1258"/>
      <c r="I216" s="1246"/>
      <c r="J216" s="258" t="s">
        <v>2892</v>
      </c>
      <c r="K216" s="260" t="s">
        <v>217</v>
      </c>
      <c r="L216" s="28" t="s">
        <v>86</v>
      </c>
      <c r="M216" s="1149"/>
    </row>
    <row r="217" spans="1:13" s="60" customFormat="1" ht="21.6" customHeight="1" x14ac:dyDescent="0.15">
      <c r="A217" s="1404"/>
      <c r="B217" s="1161"/>
      <c r="C217" s="1161"/>
      <c r="D217" s="1162"/>
      <c r="E217" s="692" t="s">
        <v>50</v>
      </c>
      <c r="F217" s="88" t="s">
        <v>2893</v>
      </c>
      <c r="G217" s="239" t="s">
        <v>2399</v>
      </c>
      <c r="H217" s="328"/>
      <c r="I217" s="276"/>
      <c r="J217" s="258" t="s">
        <v>2894</v>
      </c>
      <c r="K217" s="260" t="s">
        <v>885</v>
      </c>
      <c r="L217" s="28" t="s">
        <v>86</v>
      </c>
      <c r="M217" s="1149"/>
    </row>
    <row r="218" spans="1:13" s="60" customFormat="1" ht="21.6" customHeight="1" x14ac:dyDescent="0.15">
      <c r="A218" s="1404"/>
      <c r="B218" s="1161"/>
      <c r="C218" s="1161"/>
      <c r="D218" s="1162"/>
      <c r="E218" s="692" t="s">
        <v>59</v>
      </c>
      <c r="F218" s="88" t="s">
        <v>2895</v>
      </c>
      <c r="G218" s="239" t="s">
        <v>2402</v>
      </c>
      <c r="H218" s="328"/>
      <c r="I218" s="289"/>
      <c r="J218" s="258" t="s">
        <v>2896</v>
      </c>
      <c r="K218" s="260" t="s">
        <v>99</v>
      </c>
      <c r="L218" s="28" t="s">
        <v>86</v>
      </c>
      <c r="M218" s="1149"/>
    </row>
    <row r="219" spans="1:13" s="60" customFormat="1" ht="22.35" customHeight="1" x14ac:dyDescent="0.15">
      <c r="A219" s="1404"/>
      <c r="B219" s="1161"/>
      <c r="C219" s="1161"/>
      <c r="D219" s="1162"/>
      <c r="E219" s="692" t="s">
        <v>607</v>
      </c>
      <c r="F219" s="88" t="s">
        <v>2897</v>
      </c>
      <c r="G219" s="239" t="s">
        <v>2405</v>
      </c>
      <c r="H219" s="328"/>
      <c r="I219" s="289"/>
      <c r="J219" s="258" t="s">
        <v>2898</v>
      </c>
      <c r="K219" s="260" t="s">
        <v>378</v>
      </c>
      <c r="L219" s="28" t="s">
        <v>86</v>
      </c>
      <c r="M219" s="1149"/>
    </row>
    <row r="220" spans="1:13" s="60" customFormat="1" ht="81" customHeight="1" x14ac:dyDescent="0.15">
      <c r="A220" s="1179"/>
      <c r="B220" s="1164"/>
      <c r="C220" s="1164"/>
      <c r="D220" s="1165"/>
      <c r="E220" s="692" t="s">
        <v>194</v>
      </c>
      <c r="F220" s="88" t="s">
        <v>2899</v>
      </c>
      <c r="G220" s="239" t="s">
        <v>2407</v>
      </c>
      <c r="H220" s="323"/>
      <c r="I220" s="341"/>
      <c r="J220" s="258" t="s">
        <v>2900</v>
      </c>
      <c r="K220" s="826" t="s">
        <v>217</v>
      </c>
      <c r="L220" s="28" t="s">
        <v>86</v>
      </c>
      <c r="M220" s="1150"/>
    </row>
    <row r="221" spans="1:13" ht="226.5" customHeight="1" x14ac:dyDescent="0.25">
      <c r="A221" s="1400" t="s">
        <v>2901</v>
      </c>
      <c r="B221" s="1401"/>
      <c r="C221" s="1401"/>
      <c r="D221" s="1401"/>
      <c r="E221" s="1401"/>
      <c r="F221" s="1401"/>
      <c r="G221" s="1401"/>
      <c r="H221" s="1401"/>
      <c r="I221" s="1401"/>
      <c r="J221" s="1401"/>
      <c r="K221" s="1401"/>
      <c r="L221" s="1401"/>
      <c r="M221" s="1402"/>
    </row>
    <row r="222" spans="1:13" x14ac:dyDescent="0.25">
      <c r="A222" s="241"/>
      <c r="B222" s="241"/>
      <c r="C222" s="241"/>
      <c r="D222" s="242"/>
      <c r="E222" s="241"/>
      <c r="F222" s="243"/>
      <c r="G222" s="243"/>
      <c r="H222" s="243"/>
      <c r="I222" s="243"/>
      <c r="J222" s="243"/>
      <c r="K222" s="243"/>
      <c r="L222" s="243"/>
      <c r="M222" s="49"/>
    </row>
    <row r="223" spans="1:13" x14ac:dyDescent="0.25">
      <c r="A223" s="241"/>
      <c r="B223" s="241"/>
      <c r="C223" s="241"/>
      <c r="D223" s="242"/>
      <c r="E223" s="241"/>
      <c r="F223" s="243"/>
      <c r="G223" s="243"/>
      <c r="H223" s="243"/>
      <c r="I223" s="243"/>
      <c r="J223" s="243"/>
      <c r="K223" s="243"/>
      <c r="L223" s="243"/>
      <c r="M223" s="49"/>
    </row>
    <row r="224" spans="1:13" x14ac:dyDescent="0.25">
      <c r="A224" s="241"/>
      <c r="B224" s="241"/>
      <c r="C224" s="241"/>
      <c r="D224" s="242"/>
      <c r="E224" s="241"/>
      <c r="F224" s="243"/>
      <c r="G224" s="243"/>
      <c r="H224" s="243"/>
      <c r="I224" s="243"/>
      <c r="J224" s="243"/>
      <c r="K224" s="243"/>
      <c r="L224" s="243"/>
      <c r="M224" s="49"/>
    </row>
    <row r="225" spans="1:13" x14ac:dyDescent="0.25">
      <c r="A225" s="241"/>
      <c r="B225" s="241"/>
      <c r="C225" s="241"/>
      <c r="D225" s="242"/>
      <c r="E225" s="241"/>
      <c r="F225" s="243"/>
      <c r="G225" s="243"/>
      <c r="H225" s="243"/>
      <c r="I225" s="243"/>
      <c r="J225" s="243"/>
      <c r="K225" s="243"/>
      <c r="L225" s="243"/>
      <c r="M225" s="49"/>
    </row>
    <row r="226" spans="1:13" x14ac:dyDescent="0.25">
      <c r="A226" s="241"/>
      <c r="B226" s="241"/>
      <c r="C226" s="241"/>
      <c r="D226" s="242"/>
      <c r="E226" s="241"/>
      <c r="F226" s="243"/>
      <c r="G226" s="243"/>
      <c r="H226" s="243"/>
      <c r="I226" s="243"/>
      <c r="J226" s="243"/>
      <c r="K226" s="243"/>
      <c r="L226" s="243"/>
      <c r="M226" s="49"/>
    </row>
    <row r="227" spans="1:13" x14ac:dyDescent="0.25">
      <c r="A227" s="241"/>
      <c r="B227" s="241"/>
      <c r="C227" s="241"/>
      <c r="D227" s="242"/>
      <c r="E227" s="241"/>
      <c r="F227" s="243"/>
      <c r="G227" s="243"/>
      <c r="H227" s="243"/>
      <c r="I227" s="243"/>
      <c r="J227" s="243"/>
      <c r="K227" s="243"/>
      <c r="L227" s="243"/>
      <c r="M227" s="49"/>
    </row>
    <row r="228" spans="1:13" x14ac:dyDescent="0.25">
      <c r="A228" s="241"/>
      <c r="B228" s="241"/>
      <c r="C228" s="241"/>
      <c r="D228" s="242"/>
      <c r="E228" s="241"/>
      <c r="F228" s="243"/>
      <c r="G228" s="243"/>
      <c r="H228" s="243"/>
      <c r="I228" s="243"/>
      <c r="J228" s="243"/>
      <c r="K228" s="243"/>
      <c r="L228" s="243"/>
      <c r="M228" s="49"/>
    </row>
    <row r="229" spans="1:13" x14ac:dyDescent="0.25">
      <c r="A229" s="241"/>
      <c r="B229" s="241"/>
      <c r="C229" s="241"/>
      <c r="D229" s="242"/>
      <c r="E229" s="241"/>
      <c r="F229" s="243"/>
      <c r="G229" s="243"/>
      <c r="H229" s="243"/>
      <c r="I229" s="243"/>
      <c r="J229" s="243"/>
      <c r="K229" s="243"/>
      <c r="L229" s="243"/>
      <c r="M229" s="49"/>
    </row>
    <row r="230" spans="1:13" x14ac:dyDescent="0.25">
      <c r="A230" s="241"/>
      <c r="B230" s="241"/>
      <c r="C230" s="241"/>
      <c r="D230" s="242"/>
      <c r="E230" s="241"/>
      <c r="F230" s="243"/>
      <c r="G230" s="243"/>
      <c r="H230" s="243"/>
      <c r="I230" s="243"/>
      <c r="J230" s="243"/>
      <c r="K230" s="243"/>
      <c r="L230" s="243"/>
      <c r="M230" s="49"/>
    </row>
    <row r="231" spans="1:13" x14ac:dyDescent="0.25">
      <c r="A231" s="241"/>
      <c r="B231" s="241"/>
      <c r="C231" s="241"/>
      <c r="D231" s="242"/>
      <c r="E231" s="241"/>
      <c r="F231" s="243"/>
      <c r="G231" s="243"/>
      <c r="H231" s="243"/>
      <c r="I231" s="243"/>
      <c r="J231" s="243"/>
      <c r="K231" s="243"/>
      <c r="L231" s="243"/>
      <c r="M231" s="49"/>
    </row>
    <row r="232" spans="1:13" x14ac:dyDescent="0.25">
      <c r="A232" s="241"/>
      <c r="B232" s="241"/>
      <c r="C232" s="241"/>
      <c r="D232" s="242"/>
      <c r="E232" s="241"/>
      <c r="F232" s="243"/>
      <c r="G232" s="243"/>
      <c r="H232" s="243"/>
      <c r="I232" s="243"/>
      <c r="J232" s="243"/>
      <c r="K232" s="243"/>
      <c r="L232" s="243"/>
      <c r="M232" s="49"/>
    </row>
    <row r="233" spans="1:13" x14ac:dyDescent="0.25">
      <c r="A233" s="241"/>
      <c r="B233" s="241"/>
      <c r="C233" s="241"/>
      <c r="D233" s="242"/>
      <c r="E233" s="241"/>
      <c r="F233" s="243"/>
      <c r="G233" s="243"/>
      <c r="H233" s="243"/>
      <c r="I233" s="243"/>
      <c r="J233" s="243"/>
      <c r="K233" s="243"/>
      <c r="L233" s="243"/>
      <c r="M233" s="49"/>
    </row>
    <row r="234" spans="1:13" x14ac:dyDescent="0.25">
      <c r="A234" s="241"/>
      <c r="B234" s="241"/>
      <c r="C234" s="241"/>
      <c r="D234" s="242"/>
      <c r="E234" s="241"/>
      <c r="F234" s="243"/>
      <c r="G234" s="243"/>
      <c r="H234" s="243"/>
      <c r="I234" s="243"/>
      <c r="J234" s="243"/>
      <c r="K234" s="243"/>
      <c r="L234" s="243"/>
      <c r="M234" s="49"/>
    </row>
    <row r="235" spans="1:13" x14ac:dyDescent="0.25">
      <c r="A235" s="241"/>
      <c r="B235" s="241"/>
      <c r="C235" s="241"/>
      <c r="D235" s="242"/>
      <c r="E235" s="241"/>
      <c r="F235" s="243"/>
      <c r="G235" s="243"/>
      <c r="H235" s="243"/>
      <c r="I235" s="243"/>
      <c r="J235" s="243"/>
      <c r="K235" s="243"/>
      <c r="L235" s="243"/>
      <c r="M235" s="49"/>
    </row>
    <row r="236" spans="1:13" x14ac:dyDescent="0.25">
      <c r="A236" s="241"/>
      <c r="B236" s="241"/>
      <c r="C236" s="241"/>
      <c r="D236" s="242"/>
      <c r="E236" s="241"/>
      <c r="F236" s="243"/>
      <c r="G236" s="243"/>
      <c r="H236" s="243"/>
      <c r="I236" s="243"/>
      <c r="J236" s="243"/>
      <c r="K236" s="243"/>
      <c r="L236" s="243"/>
      <c r="M236" s="49"/>
    </row>
    <row r="237" spans="1:13" x14ac:dyDescent="0.25">
      <c r="A237" s="241"/>
      <c r="B237" s="241"/>
      <c r="C237" s="241"/>
      <c r="D237" s="242"/>
      <c r="E237" s="241"/>
      <c r="F237" s="243"/>
      <c r="G237" s="243"/>
      <c r="H237" s="243"/>
      <c r="I237" s="243"/>
      <c r="J237" s="243"/>
      <c r="K237" s="243"/>
      <c r="L237" s="243"/>
      <c r="M237" s="49"/>
    </row>
    <row r="238" spans="1:13" x14ac:dyDescent="0.25">
      <c r="A238" s="241"/>
      <c r="B238" s="241"/>
      <c r="C238" s="241"/>
      <c r="D238" s="242"/>
      <c r="E238" s="241"/>
      <c r="F238" s="243"/>
      <c r="G238" s="243"/>
      <c r="H238" s="243"/>
      <c r="I238" s="243"/>
      <c r="J238" s="243"/>
      <c r="K238" s="243"/>
      <c r="L238" s="243"/>
      <c r="M238" s="49"/>
    </row>
    <row r="239" spans="1:13" x14ac:dyDescent="0.25">
      <c r="A239" s="241"/>
      <c r="B239" s="241"/>
      <c r="C239" s="241"/>
      <c r="D239" s="242"/>
      <c r="E239" s="241"/>
      <c r="F239" s="243"/>
      <c r="G239" s="243"/>
      <c r="H239" s="243"/>
      <c r="I239" s="243"/>
      <c r="J239" s="243"/>
      <c r="K239" s="243"/>
      <c r="L239" s="243"/>
      <c r="M239" s="49"/>
    </row>
    <row r="240" spans="1:13" x14ac:dyDescent="0.25">
      <c r="A240" s="241"/>
      <c r="B240" s="241"/>
      <c r="C240" s="241"/>
      <c r="D240" s="242"/>
      <c r="E240" s="241"/>
      <c r="F240" s="243"/>
      <c r="G240" s="243"/>
      <c r="H240" s="243"/>
      <c r="I240" s="243"/>
      <c r="J240" s="243"/>
      <c r="K240" s="243"/>
      <c r="L240" s="243"/>
      <c r="M240" s="49"/>
    </row>
    <row r="241" spans="1:13" x14ac:dyDescent="0.25">
      <c r="A241" s="241"/>
      <c r="B241" s="241"/>
      <c r="C241" s="241"/>
      <c r="D241" s="242"/>
      <c r="E241" s="241"/>
      <c r="F241" s="243"/>
      <c r="G241" s="243"/>
      <c r="H241" s="243"/>
      <c r="I241" s="243"/>
      <c r="J241" s="243"/>
      <c r="K241" s="243"/>
      <c r="L241" s="243"/>
      <c r="M241" s="49"/>
    </row>
    <row r="242" spans="1:13" x14ac:dyDescent="0.25">
      <c r="A242" s="241"/>
      <c r="B242" s="241"/>
      <c r="C242" s="241"/>
      <c r="D242" s="242"/>
      <c r="E242" s="241"/>
      <c r="F242" s="243"/>
      <c r="G242" s="243"/>
      <c r="H242" s="243"/>
      <c r="I242" s="243"/>
      <c r="J242" s="243"/>
      <c r="K242" s="243"/>
      <c r="L242" s="243"/>
      <c r="M242" s="49"/>
    </row>
    <row r="243" spans="1:13" x14ac:dyDescent="0.25">
      <c r="A243" s="241"/>
      <c r="B243" s="241"/>
      <c r="C243" s="241"/>
      <c r="D243" s="242"/>
      <c r="E243" s="241"/>
      <c r="F243" s="243"/>
      <c r="G243" s="243"/>
      <c r="H243" s="243"/>
      <c r="I243" s="243"/>
      <c r="J243" s="243"/>
      <c r="K243" s="243"/>
      <c r="L243" s="243"/>
      <c r="M243" s="49"/>
    </row>
    <row r="244" spans="1:13" x14ac:dyDescent="0.25">
      <c r="A244" s="241"/>
      <c r="B244" s="241"/>
      <c r="C244" s="241"/>
      <c r="D244" s="242"/>
      <c r="E244" s="241"/>
      <c r="F244" s="243"/>
      <c r="G244" s="243"/>
      <c r="H244" s="243"/>
      <c r="I244" s="243"/>
      <c r="J244" s="243"/>
      <c r="K244" s="243"/>
      <c r="L244" s="243"/>
      <c r="M244" s="49"/>
    </row>
    <row r="245" spans="1:13" x14ac:dyDescent="0.25">
      <c r="A245" s="241"/>
      <c r="B245" s="241"/>
      <c r="C245" s="241"/>
      <c r="D245" s="242"/>
      <c r="E245" s="241"/>
      <c r="F245" s="243"/>
      <c r="G245" s="243"/>
      <c r="H245" s="243"/>
      <c r="I245" s="243"/>
      <c r="J245" s="243"/>
      <c r="K245" s="243"/>
      <c r="L245" s="243"/>
      <c r="M245" s="49"/>
    </row>
    <row r="246" spans="1:13" x14ac:dyDescent="0.25">
      <c r="A246" s="241"/>
      <c r="B246" s="241"/>
      <c r="C246" s="241"/>
      <c r="D246" s="242"/>
      <c r="E246" s="241"/>
      <c r="F246" s="243"/>
      <c r="G246" s="243"/>
      <c r="H246" s="243"/>
      <c r="I246" s="243"/>
      <c r="J246" s="243"/>
      <c r="K246" s="243"/>
      <c r="L246" s="243"/>
      <c r="M246" s="49"/>
    </row>
    <row r="247" spans="1:13" x14ac:dyDescent="0.25">
      <c r="A247" s="241"/>
      <c r="B247" s="241"/>
      <c r="C247" s="241"/>
      <c r="D247" s="242"/>
      <c r="E247" s="241"/>
      <c r="F247" s="243"/>
      <c r="G247" s="243"/>
      <c r="H247" s="243"/>
      <c r="I247" s="243"/>
      <c r="J247" s="243"/>
      <c r="K247" s="243"/>
      <c r="L247" s="243"/>
      <c r="M247" s="49"/>
    </row>
    <row r="248" spans="1:13" x14ac:dyDescent="0.25">
      <c r="A248" s="241"/>
      <c r="B248" s="241"/>
      <c r="C248" s="241"/>
      <c r="D248" s="242"/>
      <c r="E248" s="241"/>
      <c r="F248" s="243"/>
      <c r="G248" s="243"/>
      <c r="H248" s="243"/>
      <c r="I248" s="243"/>
      <c r="J248" s="243"/>
      <c r="K248" s="243"/>
      <c r="L248" s="243"/>
      <c r="M248" s="49"/>
    </row>
    <row r="249" spans="1:13" x14ac:dyDescent="0.25">
      <c r="A249" s="241"/>
      <c r="B249" s="241"/>
      <c r="C249" s="241"/>
      <c r="D249" s="242"/>
      <c r="E249" s="241"/>
      <c r="F249" s="243"/>
      <c r="G249" s="243"/>
      <c r="H249" s="243"/>
      <c r="I249" s="243"/>
      <c r="J249" s="243"/>
      <c r="K249" s="243"/>
      <c r="L249" s="243"/>
      <c r="M249" s="49"/>
    </row>
    <row r="250" spans="1:13" x14ac:dyDescent="0.25">
      <c r="A250" s="241"/>
      <c r="B250" s="241"/>
      <c r="C250" s="241"/>
      <c r="D250" s="242"/>
      <c r="E250" s="241"/>
      <c r="F250" s="243"/>
      <c r="G250" s="243"/>
      <c r="H250" s="243"/>
      <c r="I250" s="243"/>
      <c r="J250" s="243"/>
      <c r="K250" s="243"/>
      <c r="L250" s="243"/>
      <c r="M250" s="49"/>
    </row>
    <row r="251" spans="1:13" x14ac:dyDescent="0.25">
      <c r="A251" s="241"/>
      <c r="B251" s="241"/>
      <c r="C251" s="241"/>
      <c r="D251" s="242"/>
      <c r="E251" s="241"/>
      <c r="F251" s="243"/>
      <c r="G251" s="243"/>
      <c r="H251" s="243"/>
      <c r="I251" s="243"/>
      <c r="J251" s="243"/>
      <c r="K251" s="243"/>
      <c r="L251" s="243"/>
      <c r="M251" s="49"/>
    </row>
    <row r="252" spans="1:13" x14ac:dyDescent="0.25">
      <c r="A252" s="241"/>
      <c r="B252" s="241"/>
      <c r="C252" s="241"/>
      <c r="D252" s="242"/>
      <c r="E252" s="241"/>
      <c r="F252" s="243"/>
      <c r="G252" s="243"/>
      <c r="H252" s="243"/>
      <c r="I252" s="243"/>
      <c r="J252" s="243"/>
      <c r="K252" s="243"/>
      <c r="L252" s="243"/>
      <c r="M252" s="49"/>
    </row>
    <row r="253" spans="1:13" x14ac:dyDescent="0.25">
      <c r="A253" s="241"/>
      <c r="B253" s="241"/>
      <c r="C253" s="241"/>
      <c r="D253" s="242"/>
      <c r="E253" s="241"/>
      <c r="F253" s="243"/>
      <c r="G253" s="243"/>
      <c r="H253" s="243"/>
      <c r="I253" s="243"/>
      <c r="J253" s="243"/>
      <c r="K253" s="243"/>
      <c r="L253" s="243"/>
      <c r="M253" s="49"/>
    </row>
    <row r="254" spans="1:13" x14ac:dyDescent="0.25">
      <c r="A254" s="241"/>
      <c r="B254" s="241"/>
      <c r="C254" s="241"/>
      <c r="D254" s="242"/>
      <c r="E254" s="241"/>
      <c r="F254" s="243"/>
      <c r="G254" s="243"/>
      <c r="H254" s="243"/>
      <c r="I254" s="243"/>
      <c r="J254" s="243"/>
      <c r="K254" s="243"/>
      <c r="L254" s="243"/>
      <c r="M254" s="49"/>
    </row>
    <row r="255" spans="1:13" x14ac:dyDescent="0.25">
      <c r="A255" s="241"/>
      <c r="B255" s="241"/>
      <c r="C255" s="241"/>
      <c r="D255" s="242"/>
      <c r="E255" s="241"/>
      <c r="F255" s="243"/>
      <c r="G255" s="243"/>
      <c r="H255" s="243"/>
      <c r="I255" s="243"/>
      <c r="J255" s="243"/>
      <c r="K255" s="243"/>
      <c r="L255" s="243"/>
      <c r="M255" s="49"/>
    </row>
    <row r="256" spans="1:13" x14ac:dyDescent="0.25">
      <c r="A256" s="241"/>
      <c r="B256" s="241"/>
      <c r="C256" s="241"/>
      <c r="D256" s="242"/>
      <c r="E256" s="241"/>
      <c r="F256" s="243"/>
      <c r="G256" s="243"/>
      <c r="H256" s="243"/>
      <c r="I256" s="243"/>
      <c r="J256" s="243"/>
      <c r="K256" s="243"/>
      <c r="L256" s="243"/>
      <c r="M256" s="49"/>
    </row>
    <row r="257" spans="1:13" x14ac:dyDescent="0.25">
      <c r="A257" s="241"/>
      <c r="B257" s="241"/>
      <c r="C257" s="241"/>
      <c r="D257" s="242"/>
      <c r="E257" s="241"/>
      <c r="F257" s="243"/>
      <c r="G257" s="243"/>
      <c r="H257" s="243"/>
      <c r="I257" s="243"/>
      <c r="J257" s="243"/>
      <c r="K257" s="243"/>
      <c r="L257" s="243"/>
      <c r="M257" s="49"/>
    </row>
    <row r="258" spans="1:13" x14ac:dyDescent="0.25">
      <c r="A258" s="241"/>
      <c r="B258" s="241"/>
      <c r="C258" s="241"/>
      <c r="D258" s="242"/>
      <c r="E258" s="241"/>
      <c r="F258" s="243"/>
      <c r="G258" s="243"/>
      <c r="H258" s="243"/>
      <c r="I258" s="243"/>
      <c r="J258" s="243"/>
      <c r="K258" s="243"/>
      <c r="L258" s="243"/>
      <c r="M258" s="49"/>
    </row>
    <row r="259" spans="1:13" x14ac:dyDescent="0.25">
      <c r="A259" s="241"/>
      <c r="B259" s="241"/>
      <c r="C259" s="241"/>
      <c r="D259" s="242"/>
      <c r="E259" s="241"/>
      <c r="F259" s="243"/>
      <c r="G259" s="243"/>
      <c r="H259" s="243"/>
      <c r="I259" s="243"/>
      <c r="J259" s="243"/>
      <c r="K259" s="243"/>
      <c r="L259" s="243"/>
      <c r="M259" s="49"/>
    </row>
    <row r="260" spans="1:13" x14ac:dyDescent="0.25">
      <c r="A260" s="241"/>
      <c r="B260" s="241"/>
      <c r="C260" s="241"/>
      <c r="D260" s="242"/>
      <c r="E260" s="241"/>
      <c r="F260" s="243"/>
      <c r="G260" s="243"/>
      <c r="H260" s="243"/>
      <c r="I260" s="243"/>
      <c r="J260" s="243"/>
      <c r="K260" s="243"/>
      <c r="L260" s="243"/>
      <c r="M260" s="49"/>
    </row>
    <row r="261" spans="1:13" x14ac:dyDescent="0.25">
      <c r="A261" s="241"/>
      <c r="B261" s="241"/>
      <c r="C261" s="241"/>
      <c r="D261" s="242"/>
      <c r="E261" s="241"/>
      <c r="F261" s="243"/>
      <c r="G261" s="243"/>
      <c r="H261" s="243"/>
      <c r="I261" s="243"/>
      <c r="J261" s="243"/>
      <c r="K261" s="243"/>
      <c r="L261" s="243"/>
      <c r="M261" s="49"/>
    </row>
    <row r="262" spans="1:13" x14ac:dyDescent="0.25">
      <c r="A262" s="241"/>
      <c r="B262" s="241"/>
      <c r="C262" s="241"/>
      <c r="D262" s="242"/>
      <c r="E262" s="241"/>
      <c r="F262" s="243"/>
      <c r="G262" s="243"/>
      <c r="H262" s="243"/>
      <c r="I262" s="243"/>
      <c r="J262" s="243"/>
      <c r="K262" s="243"/>
      <c r="L262" s="243"/>
      <c r="M262" s="49"/>
    </row>
    <row r="263" spans="1:13" x14ac:dyDescent="0.25">
      <c r="A263" s="241"/>
      <c r="B263" s="241"/>
      <c r="C263" s="241"/>
      <c r="D263" s="242"/>
      <c r="E263" s="241"/>
      <c r="F263" s="243"/>
      <c r="G263" s="243"/>
      <c r="H263" s="243"/>
      <c r="I263" s="243"/>
      <c r="J263" s="243"/>
      <c r="K263" s="243"/>
      <c r="L263" s="243"/>
      <c r="M263" s="49"/>
    </row>
    <row r="264" spans="1:13" x14ac:dyDescent="0.25">
      <c r="A264" s="241"/>
      <c r="B264" s="241"/>
      <c r="C264" s="241"/>
      <c r="D264" s="242"/>
      <c r="E264" s="241"/>
      <c r="F264" s="243"/>
      <c r="G264" s="243"/>
      <c r="H264" s="243"/>
      <c r="I264" s="243"/>
      <c r="J264" s="243"/>
      <c r="K264" s="243"/>
      <c r="L264" s="243"/>
      <c r="M264" s="49"/>
    </row>
    <row r="265" spans="1:13" x14ac:dyDescent="0.25">
      <c r="A265" s="241"/>
      <c r="B265" s="241"/>
      <c r="C265" s="241"/>
      <c r="D265" s="242"/>
      <c r="E265" s="241"/>
      <c r="F265" s="243"/>
      <c r="G265" s="243"/>
      <c r="H265" s="243"/>
      <c r="I265" s="243"/>
      <c r="J265" s="243"/>
      <c r="K265" s="243"/>
      <c r="L265" s="243"/>
      <c r="M265" s="49"/>
    </row>
    <row r="266" spans="1:13" x14ac:dyDescent="0.25">
      <c r="A266" s="241"/>
      <c r="B266" s="241"/>
      <c r="C266" s="241"/>
      <c r="D266" s="242"/>
      <c r="E266" s="241"/>
      <c r="F266" s="243"/>
      <c r="G266" s="243"/>
      <c r="H266" s="243"/>
      <c r="I266" s="243"/>
      <c r="J266" s="243"/>
      <c r="K266" s="243"/>
      <c r="L266" s="243"/>
      <c r="M266" s="49"/>
    </row>
    <row r="267" spans="1:13" x14ac:dyDescent="0.25">
      <c r="A267" s="241"/>
      <c r="B267" s="241"/>
      <c r="C267" s="241"/>
      <c r="D267" s="242"/>
      <c r="E267" s="241"/>
      <c r="F267" s="243"/>
      <c r="G267" s="243"/>
      <c r="H267" s="243"/>
      <c r="I267" s="243"/>
      <c r="J267" s="243"/>
      <c r="K267" s="243"/>
      <c r="L267" s="243"/>
      <c r="M267" s="49"/>
    </row>
    <row r="268" spans="1:13" x14ac:dyDescent="0.25">
      <c r="A268" s="241"/>
      <c r="B268" s="241"/>
      <c r="C268" s="241"/>
      <c r="D268" s="242"/>
      <c r="E268" s="241"/>
      <c r="F268" s="243"/>
      <c r="G268" s="243"/>
      <c r="H268" s="243"/>
      <c r="I268" s="243"/>
      <c r="J268" s="243"/>
      <c r="K268" s="243"/>
      <c r="L268" s="243"/>
      <c r="M268" s="49"/>
    </row>
    <row r="269" spans="1:13" x14ac:dyDescent="0.25">
      <c r="A269" s="241"/>
      <c r="B269" s="241"/>
      <c r="C269" s="241"/>
      <c r="D269" s="242"/>
      <c r="E269" s="241"/>
      <c r="F269" s="243"/>
      <c r="G269" s="243"/>
      <c r="H269" s="243"/>
      <c r="I269" s="243"/>
      <c r="J269" s="243"/>
      <c r="K269" s="243"/>
      <c r="L269" s="243"/>
      <c r="M269" s="49"/>
    </row>
    <row r="270" spans="1:13" x14ac:dyDescent="0.25">
      <c r="A270" s="241"/>
      <c r="B270" s="241"/>
      <c r="C270" s="241"/>
      <c r="D270" s="242"/>
      <c r="E270" s="241"/>
      <c r="F270" s="243"/>
      <c r="G270" s="243"/>
      <c r="H270" s="243"/>
      <c r="I270" s="243"/>
      <c r="J270" s="243"/>
      <c r="K270" s="243"/>
      <c r="L270" s="243"/>
      <c r="M270" s="49"/>
    </row>
    <row r="271" spans="1:13" x14ac:dyDescent="0.25">
      <c r="A271" s="241"/>
      <c r="B271" s="241"/>
      <c r="C271" s="241"/>
      <c r="D271" s="242"/>
      <c r="E271" s="241"/>
      <c r="F271" s="243"/>
      <c r="G271" s="243"/>
      <c r="H271" s="243"/>
      <c r="I271" s="243"/>
      <c r="J271" s="243"/>
      <c r="K271" s="243"/>
      <c r="L271" s="243"/>
      <c r="M271" s="49"/>
    </row>
    <row r="272" spans="1:13" x14ac:dyDescent="0.25">
      <c r="A272" s="241"/>
      <c r="B272" s="241"/>
      <c r="C272" s="241"/>
      <c r="D272" s="242"/>
      <c r="E272" s="241"/>
      <c r="F272" s="243"/>
      <c r="G272" s="243"/>
      <c r="H272" s="243"/>
      <c r="I272" s="243"/>
      <c r="J272" s="243"/>
      <c r="K272" s="243"/>
      <c r="L272" s="243"/>
      <c r="M272" s="49"/>
    </row>
    <row r="273" spans="1:13" x14ac:dyDescent="0.25">
      <c r="A273" s="241"/>
      <c r="B273" s="241"/>
      <c r="C273" s="241"/>
      <c r="D273" s="242"/>
      <c r="E273" s="241"/>
      <c r="F273" s="243"/>
      <c r="G273" s="243"/>
      <c r="H273" s="243"/>
      <c r="I273" s="243"/>
      <c r="J273" s="243"/>
      <c r="K273" s="243"/>
      <c r="L273" s="243"/>
      <c r="M273" s="49"/>
    </row>
    <row r="274" spans="1:13" x14ac:dyDescent="0.25">
      <c r="A274" s="241"/>
      <c r="B274" s="241"/>
      <c r="C274" s="241"/>
      <c r="D274" s="242"/>
      <c r="E274" s="241"/>
      <c r="F274" s="243"/>
      <c r="G274" s="243"/>
      <c r="H274" s="243"/>
      <c r="I274" s="243"/>
      <c r="J274" s="243"/>
      <c r="K274" s="243"/>
      <c r="L274" s="243"/>
      <c r="M274" s="49"/>
    </row>
    <row r="275" spans="1:13" x14ac:dyDescent="0.25">
      <c r="A275" s="241"/>
      <c r="B275" s="241"/>
      <c r="C275" s="241"/>
      <c r="D275" s="242"/>
      <c r="E275" s="241"/>
      <c r="F275" s="243"/>
      <c r="G275" s="243"/>
      <c r="H275" s="243"/>
      <c r="I275" s="243"/>
      <c r="J275" s="243"/>
      <c r="K275" s="243"/>
      <c r="L275" s="243"/>
      <c r="M275" s="49"/>
    </row>
    <row r="276" spans="1:13" x14ac:dyDescent="0.25">
      <c r="A276" s="241"/>
      <c r="B276" s="241"/>
      <c r="C276" s="241"/>
      <c r="D276" s="242"/>
      <c r="E276" s="241"/>
      <c r="F276" s="243"/>
      <c r="G276" s="243"/>
      <c r="H276" s="243"/>
      <c r="I276" s="243"/>
      <c r="J276" s="243"/>
      <c r="K276" s="243"/>
      <c r="L276" s="243"/>
      <c r="M276" s="49"/>
    </row>
    <row r="277" spans="1:13" x14ac:dyDescent="0.25">
      <c r="A277" s="241"/>
      <c r="B277" s="241"/>
      <c r="C277" s="241"/>
      <c r="D277" s="242"/>
      <c r="E277" s="241"/>
      <c r="F277" s="243"/>
      <c r="G277" s="243"/>
      <c r="H277" s="243"/>
      <c r="I277" s="243"/>
      <c r="J277" s="243"/>
      <c r="K277" s="243"/>
      <c r="L277" s="243"/>
      <c r="M277" s="49"/>
    </row>
    <row r="278" spans="1:13" x14ac:dyDescent="0.25">
      <c r="A278" s="241"/>
      <c r="B278" s="241"/>
      <c r="C278" s="241"/>
      <c r="D278" s="242"/>
      <c r="E278" s="241"/>
      <c r="F278" s="243"/>
      <c r="G278" s="243"/>
      <c r="H278" s="243"/>
      <c r="I278" s="243"/>
      <c r="J278" s="243"/>
      <c r="K278" s="243"/>
      <c r="L278" s="243"/>
      <c r="M278" s="49"/>
    </row>
    <row r="279" spans="1:13" x14ac:dyDescent="0.25">
      <c r="A279" s="241"/>
      <c r="B279" s="241"/>
      <c r="C279" s="241"/>
      <c r="D279" s="242"/>
      <c r="E279" s="241"/>
      <c r="F279" s="243"/>
      <c r="G279" s="243"/>
      <c r="H279" s="243"/>
      <c r="I279" s="243"/>
      <c r="J279" s="243"/>
      <c r="K279" s="243"/>
      <c r="L279" s="243"/>
      <c r="M279" s="49"/>
    </row>
    <row r="280" spans="1:13" x14ac:dyDescent="0.25">
      <c r="A280" s="241"/>
      <c r="B280" s="241"/>
      <c r="C280" s="241"/>
      <c r="D280" s="242"/>
      <c r="E280" s="241"/>
      <c r="F280" s="243"/>
      <c r="G280" s="243"/>
      <c r="H280" s="243"/>
      <c r="I280" s="243"/>
      <c r="J280" s="243"/>
      <c r="K280" s="243"/>
      <c r="L280" s="243"/>
      <c r="M280" s="49"/>
    </row>
    <row r="281" spans="1:13" x14ac:dyDescent="0.25">
      <c r="A281" s="241"/>
      <c r="B281" s="241"/>
      <c r="C281" s="241"/>
      <c r="D281" s="242"/>
      <c r="E281" s="241"/>
      <c r="F281" s="243"/>
      <c r="G281" s="243"/>
      <c r="H281" s="243"/>
      <c r="I281" s="243"/>
      <c r="J281" s="243"/>
      <c r="K281" s="243"/>
      <c r="L281" s="243"/>
      <c r="M281" s="49"/>
    </row>
    <row r="282" spans="1:13" x14ac:dyDescent="0.25">
      <c r="A282" s="241"/>
      <c r="B282" s="241"/>
      <c r="C282" s="241"/>
      <c r="D282" s="242"/>
      <c r="E282" s="241"/>
      <c r="F282" s="243"/>
      <c r="G282" s="243"/>
      <c r="H282" s="243"/>
      <c r="I282" s="243"/>
      <c r="J282" s="243"/>
      <c r="K282" s="243"/>
      <c r="L282" s="243"/>
      <c r="M282" s="49"/>
    </row>
    <row r="283" spans="1:13" x14ac:dyDescent="0.25">
      <c r="A283" s="241"/>
      <c r="B283" s="241"/>
      <c r="C283" s="241"/>
      <c r="D283" s="242"/>
      <c r="E283" s="241"/>
      <c r="F283" s="243"/>
      <c r="G283" s="243"/>
      <c r="H283" s="243"/>
      <c r="I283" s="243"/>
      <c r="J283" s="243"/>
      <c r="K283" s="243"/>
      <c r="L283" s="243"/>
      <c r="M283" s="49"/>
    </row>
    <row r="284" spans="1:13" x14ac:dyDescent="0.25">
      <c r="A284" s="241"/>
      <c r="B284" s="241"/>
      <c r="C284" s="241"/>
      <c r="D284" s="242"/>
      <c r="E284" s="241"/>
      <c r="F284" s="243"/>
      <c r="G284" s="243"/>
      <c r="H284" s="243"/>
      <c r="I284" s="243"/>
      <c r="J284" s="243"/>
      <c r="K284" s="243"/>
      <c r="L284" s="243"/>
      <c r="M284" s="49"/>
    </row>
    <row r="285" spans="1:13" x14ac:dyDescent="0.25">
      <c r="A285" s="241"/>
      <c r="B285" s="241"/>
      <c r="C285" s="241"/>
      <c r="D285" s="242"/>
      <c r="E285" s="241"/>
      <c r="F285" s="243"/>
      <c r="G285" s="243"/>
      <c r="H285" s="243"/>
      <c r="I285" s="243"/>
      <c r="J285" s="243"/>
      <c r="K285" s="243"/>
      <c r="L285" s="243"/>
      <c r="M285" s="49"/>
    </row>
    <row r="286" spans="1:13" x14ac:dyDescent="0.25">
      <c r="A286" s="241"/>
      <c r="B286" s="241"/>
      <c r="C286" s="241"/>
      <c r="D286" s="242"/>
      <c r="E286" s="241"/>
      <c r="F286" s="243"/>
      <c r="G286" s="243"/>
      <c r="H286" s="243"/>
      <c r="I286" s="243"/>
      <c r="J286" s="243"/>
      <c r="K286" s="243"/>
      <c r="L286" s="243"/>
      <c r="M286" s="49"/>
    </row>
    <row r="287" spans="1:13" x14ac:dyDescent="0.25">
      <c r="A287" s="241"/>
      <c r="B287" s="241"/>
      <c r="C287" s="241"/>
      <c r="D287" s="242"/>
      <c r="E287" s="241"/>
      <c r="F287" s="243"/>
      <c r="G287" s="243"/>
      <c r="H287" s="243"/>
      <c r="I287" s="243"/>
      <c r="J287" s="243"/>
      <c r="K287" s="243"/>
      <c r="L287" s="243"/>
      <c r="M287" s="49"/>
    </row>
    <row r="288" spans="1:13" x14ac:dyDescent="0.25">
      <c r="A288" s="241"/>
      <c r="B288" s="241"/>
      <c r="C288" s="241"/>
      <c r="D288" s="242"/>
      <c r="E288" s="241"/>
      <c r="F288" s="243"/>
      <c r="G288" s="243"/>
      <c r="H288" s="243"/>
      <c r="I288" s="243"/>
      <c r="J288" s="243"/>
      <c r="K288" s="243"/>
      <c r="L288" s="243"/>
      <c r="M288" s="49"/>
    </row>
    <row r="289" spans="1:13" x14ac:dyDescent="0.25">
      <c r="A289" s="241"/>
      <c r="B289" s="241"/>
      <c r="C289" s="241"/>
      <c r="D289" s="242"/>
      <c r="E289" s="241"/>
      <c r="F289" s="243"/>
      <c r="G289" s="243"/>
      <c r="H289" s="243"/>
      <c r="I289" s="243"/>
      <c r="J289" s="243"/>
      <c r="K289" s="243"/>
      <c r="L289" s="243"/>
      <c r="M289" s="49"/>
    </row>
    <row r="290" spans="1:13" x14ac:dyDescent="0.25">
      <c r="A290" s="241"/>
      <c r="B290" s="241"/>
      <c r="C290" s="241"/>
      <c r="D290" s="242"/>
      <c r="E290" s="241"/>
      <c r="F290" s="243"/>
      <c r="G290" s="243"/>
      <c r="H290" s="243"/>
      <c r="I290" s="243"/>
      <c r="J290" s="243"/>
      <c r="K290" s="243"/>
      <c r="L290" s="243"/>
      <c r="M290" s="49"/>
    </row>
    <row r="291" spans="1:13" x14ac:dyDescent="0.25">
      <c r="A291" s="241"/>
      <c r="B291" s="241"/>
      <c r="C291" s="241"/>
      <c r="D291" s="242"/>
      <c r="E291" s="241"/>
      <c r="F291" s="243"/>
      <c r="G291" s="243"/>
      <c r="H291" s="243"/>
      <c r="I291" s="243"/>
      <c r="J291" s="243"/>
      <c r="K291" s="243"/>
      <c r="L291" s="243"/>
      <c r="M291" s="49"/>
    </row>
  </sheetData>
  <sheetProtection algorithmName="SHA-512" hashValue="huw3zH6T1W4PlPpctU6KzRmICPrRQN5WSVtH1WhZacCzVWWQKfQw6FP3Qno1iCsnOXs1o/y/DnJG5K4L6oOtpQ==" saltValue="jrvFpCIUE1P3roHesA8Oxg==" spinCount="100000" sheet="1" objects="1" scenarios="1" selectLockedCells="1" selectUnlockedCells="1"/>
  <mergeCells count="86">
    <mergeCell ref="A221:M221"/>
    <mergeCell ref="C196:D196"/>
    <mergeCell ref="A213:A220"/>
    <mergeCell ref="B213:D220"/>
    <mergeCell ref="H213:I214"/>
    <mergeCell ref="M213:M220"/>
    <mergeCell ref="H215:I216"/>
    <mergeCell ref="D184:D185"/>
    <mergeCell ref="I184:I185"/>
    <mergeCell ref="K118:K120"/>
    <mergeCell ref="M118:M120"/>
    <mergeCell ref="C130:C134"/>
    <mergeCell ref="D130:D134"/>
    <mergeCell ref="E130:E134"/>
    <mergeCell ref="F130:F134"/>
    <mergeCell ref="G130:G134"/>
    <mergeCell ref="I130:I134"/>
    <mergeCell ref="C143:C147"/>
    <mergeCell ref="D143:D147"/>
    <mergeCell ref="I143:I147"/>
    <mergeCell ref="K149:K150"/>
    <mergeCell ref="M149:M150"/>
    <mergeCell ref="E81:E83"/>
    <mergeCell ref="F81:F83"/>
    <mergeCell ref="F102:F103"/>
    <mergeCell ref="I102:I103"/>
    <mergeCell ref="F104:F105"/>
    <mergeCell ref="C106:C114"/>
    <mergeCell ref="D106:D114"/>
    <mergeCell ref="E108:E109"/>
    <mergeCell ref="F108:F109"/>
    <mergeCell ref="G108:G109"/>
    <mergeCell ref="H65:H67"/>
    <mergeCell ref="I65:I67"/>
    <mergeCell ref="E66:E67"/>
    <mergeCell ref="F66:F67"/>
    <mergeCell ref="G66:G67"/>
    <mergeCell ref="F74:F75"/>
    <mergeCell ref="C55:C57"/>
    <mergeCell ref="D55:D57"/>
    <mergeCell ref="A65:A67"/>
    <mergeCell ref="B65:B67"/>
    <mergeCell ref="C65:C67"/>
    <mergeCell ref="D65:D67"/>
    <mergeCell ref="A32:A34"/>
    <mergeCell ref="B32:B34"/>
    <mergeCell ref="C32:C33"/>
    <mergeCell ref="D32:D33"/>
    <mergeCell ref="L32:L34"/>
    <mergeCell ref="E39:E40"/>
    <mergeCell ref="F39:F40"/>
    <mergeCell ref="I39:I41"/>
    <mergeCell ref="K39:K40"/>
    <mergeCell ref="K18:K19"/>
    <mergeCell ref="L18:L19"/>
    <mergeCell ref="F23:F26"/>
    <mergeCell ref="G23:G25"/>
    <mergeCell ref="K23:K25"/>
    <mergeCell ref="M23:M27"/>
    <mergeCell ref="G26:G27"/>
    <mergeCell ref="K26:K27"/>
    <mergeCell ref="B9:B12"/>
    <mergeCell ref="C9:D12"/>
    <mergeCell ref="M9:M11"/>
    <mergeCell ref="B13:B15"/>
    <mergeCell ref="C13:D15"/>
    <mergeCell ref="I13:I14"/>
    <mergeCell ref="I4:I8"/>
    <mergeCell ref="K4:K5"/>
    <mergeCell ref="D6:D8"/>
    <mergeCell ref="E6:E7"/>
    <mergeCell ref="F6:F7"/>
    <mergeCell ref="J6:J7"/>
    <mergeCell ref="K6:K8"/>
    <mergeCell ref="H4:H8"/>
    <mergeCell ref="A4:A8"/>
    <mergeCell ref="B4:B8"/>
    <mergeCell ref="D4:D5"/>
    <mergeCell ref="E4:E5"/>
    <mergeCell ref="F4:F5"/>
    <mergeCell ref="A1:M1"/>
    <mergeCell ref="B2:D2"/>
    <mergeCell ref="K2:M2"/>
    <mergeCell ref="A3:B3"/>
    <mergeCell ref="C3:D3"/>
    <mergeCell ref="E3:F3"/>
  </mergeCells>
  <phoneticPr fontId="5"/>
  <conditionalFormatting sqref="A213:B213 A1 A2:K2 A221:XFD1048576 E213:XFD220 J66:M67 A40:D40 G40:J40 L40:M40 A94:B94 H94 K94:XFD94 A115:XFD118 N1:XFD5 A3:M4 A10:B15 A9:C9 A41:M65 E9:M15 C5:G5 C8:G8 J5:M5 J8 A121:XFD149 A119:J120 L119:L120 N119:XFD120 A151:XFD195 A150:J150 L150 N150:XFD150 A197:XFD212 E196:XFD196 A196:C196 L7:XFD8 C6:C7 G7 E16:F18 A19:F20 H16:I20 M16:M20 N9:XFD20 L20 A32:M39 N32:XFD67 A68:XFD88 A90:XFD93 A89:D89 F89:XFD89">
    <cfRule type="expression" priority="34">
      <formula>"A1=&lt;&gt;空自標準文書保存期間基準!A1"</formula>
    </cfRule>
  </conditionalFormatting>
  <conditionalFormatting sqref="A213:B213 A1 A2:K2 A221:XFD1048576 E213:XFD220 J66:M67 A40:D40 G40:J40 L40:M40 A94:B94 H94 K94:XFD94 A115:XFD118 N1:XFD5 A3:M4 A10:B15 A9:C9 A41:M65 E9:M15 C5:G5 C8:G8 J5:M5 J8 A121:XFD149 A119:J120 L119:L120 N119:XFD120 A151:XFD195 A150:J150 L150 N150:XFD150 A197:XFD212 E196:XFD196 A196:C196 L7:XFD8 C6:C7 G7 E16:F18 A19:F20 H16:I20 M16:M20 N9:XFD20 L20 A32:M39 N32:XFD67 A68:XFD88 A90:XFD93 A89:D89 F89:XFD89">
    <cfRule type="expression" priority="33">
      <formula>#REF!&lt;&gt;A1</formula>
    </cfRule>
  </conditionalFormatting>
  <conditionalFormatting sqref="E66:G66">
    <cfRule type="expression" priority="32">
      <formula>"A1=&lt;&gt;空自標準文書保存期間基準!A1"</formula>
    </cfRule>
  </conditionalFormatting>
  <conditionalFormatting sqref="E66:G66">
    <cfRule type="expression" priority="31">
      <formula>#REF!&lt;&gt;E66</formula>
    </cfRule>
  </conditionalFormatting>
  <conditionalFormatting sqref="A18:D18">
    <cfRule type="expression" priority="30">
      <formula>"A1=&lt;&gt;空自標準文書保存期間基準!A1"</formula>
    </cfRule>
  </conditionalFormatting>
  <conditionalFormatting sqref="A18:D18">
    <cfRule type="expression" priority="29">
      <formula>#REF!&lt;&gt;A18</formula>
    </cfRule>
  </conditionalFormatting>
  <conditionalFormatting sqref="D16:D17">
    <cfRule type="expression" priority="28">
      <formula>"A1=&lt;&gt;空自標準文書保存期間基準!A1"</formula>
    </cfRule>
  </conditionalFormatting>
  <conditionalFormatting sqref="D16:D17">
    <cfRule type="expression" priority="27">
      <formula>#REF!&lt;&gt;D16</formula>
    </cfRule>
  </conditionalFormatting>
  <conditionalFormatting sqref="A16:C17">
    <cfRule type="expression" priority="26">
      <formula>"A1=&lt;&gt;空自標準文書保存期間基準!A1"</formula>
    </cfRule>
  </conditionalFormatting>
  <conditionalFormatting sqref="A16:C17">
    <cfRule type="expression" priority="25">
      <formula>#REF!&lt;&gt;A16</formula>
    </cfRule>
  </conditionalFormatting>
  <conditionalFormatting sqref="C13">
    <cfRule type="expression" priority="23">
      <formula>#REF!&lt;&gt;C13</formula>
    </cfRule>
  </conditionalFormatting>
  <conditionalFormatting sqref="C13">
    <cfRule type="expression" priority="24">
      <formula>"A1=&lt;&gt;空自標準文書保存期間基準!A1"</formula>
    </cfRule>
  </conditionalFormatting>
  <conditionalFormatting sqref="D6:G6 D7 J6:XFD6">
    <cfRule type="expression" priority="22">
      <formula>"A1=&lt;&gt;空自標準文書保存期間基準!A1"</formula>
    </cfRule>
  </conditionalFormatting>
  <conditionalFormatting sqref="D6:G6 D7 J6:XFD6">
    <cfRule type="expression" priority="21">
      <formula>#REF!&lt;&gt;D6</formula>
    </cfRule>
  </conditionalFormatting>
  <conditionalFormatting sqref="G16:G20">
    <cfRule type="expression" priority="20">
      <formula>"A1=&lt;&gt;空自標準文書保存期間基準!A1"</formula>
    </cfRule>
  </conditionalFormatting>
  <conditionalFormatting sqref="G16:G20">
    <cfRule type="expression" priority="19">
      <formula>#REF!&lt;&gt;G16</formula>
    </cfRule>
  </conditionalFormatting>
  <conditionalFormatting sqref="J16:L17">
    <cfRule type="expression" priority="18">
      <formula>"A1=&lt;&gt;空自標準文書保存期間基準!A1"</formula>
    </cfRule>
  </conditionalFormatting>
  <conditionalFormatting sqref="J16:L17">
    <cfRule type="expression" priority="17">
      <formula>#REF!&lt;&gt;J16</formula>
    </cfRule>
  </conditionalFormatting>
  <conditionalFormatting sqref="J18:L18 J19:J20">
    <cfRule type="expression" priority="16">
      <formula>"A1=&lt;&gt;空自標準文書保存期間基準!A1"</formula>
    </cfRule>
  </conditionalFormatting>
  <conditionalFormatting sqref="J18:L18 J19:J20">
    <cfRule type="expression" priority="15">
      <formula>#REF!&lt;&gt;J18</formula>
    </cfRule>
  </conditionalFormatting>
  <conditionalFormatting sqref="N21:XFD23 A21:M22 A26:E26 G26:L26 A23:E23 G23:M23 N26:XFD26 A28:XFD28 A30:XFD31 A29:D29 F29:XFD29">
    <cfRule type="expression" priority="14">
      <formula>"A1=&lt;&gt;空自標準文書保存期間基準!A1"</formula>
    </cfRule>
  </conditionalFormatting>
  <conditionalFormatting sqref="N21:XFD23 A21:M22 A26:E26 G26:L26 A23:E23 G23:M23 N26:XFD26 A28:XFD28 A30:XFD31 A29:D29 F29:XFD29">
    <cfRule type="expression" priority="13">
      <formula>#REF!&lt;&gt;A21</formula>
    </cfRule>
  </conditionalFormatting>
  <conditionalFormatting sqref="A27:F27 N27:XFD27 H27:J27 L27">
    <cfRule type="expression" priority="12">
      <formula>"A1=&lt;&gt;空自標準文書保存期間基準!A1"</formula>
    </cfRule>
  </conditionalFormatting>
  <conditionalFormatting sqref="A27:F27 N27:XFD27 H27:J27 L27">
    <cfRule type="expression" priority="11">
      <formula>#REF!&lt;&gt;A27</formula>
    </cfRule>
  </conditionalFormatting>
  <conditionalFormatting sqref="A24:E24 H24:J24 N24:XFD24 L24">
    <cfRule type="expression" priority="10">
      <formula>"A1=&lt;&gt;空自標準文書保存期間基準!A1"</formula>
    </cfRule>
  </conditionalFormatting>
  <conditionalFormatting sqref="A24:E24 H24:J24 N24:XFD24 L24">
    <cfRule type="expression" priority="9">
      <formula>#REF!&lt;&gt;A24</formula>
    </cfRule>
  </conditionalFormatting>
  <conditionalFormatting sqref="A25:E25 H25:J25 N25:XFD25 L25">
    <cfRule type="expression" priority="8">
      <formula>"A1=&lt;&gt;空自標準文書保存期間基準!A1"</formula>
    </cfRule>
  </conditionalFormatting>
  <conditionalFormatting sqref="A25:E25 H25:J25 N25:XFD25 L25">
    <cfRule type="expression" priority="7">
      <formula>#REF!&lt;&gt;A25</formula>
    </cfRule>
  </conditionalFormatting>
  <conditionalFormatting sqref="E29">
    <cfRule type="expression" priority="6">
      <formula>"A1=&lt;&gt;空自標準文書保存期間基準!A1"</formula>
    </cfRule>
  </conditionalFormatting>
  <conditionalFormatting sqref="E29">
    <cfRule type="expression" priority="5">
      <formula>#REF!&lt;&gt;E29</formula>
    </cfRule>
  </conditionalFormatting>
  <conditionalFormatting sqref="E89">
    <cfRule type="expression" priority="4">
      <formula>"A1=&lt;&gt;空自標準文書保存期間基準!A1"</formula>
    </cfRule>
  </conditionalFormatting>
  <conditionalFormatting sqref="E89">
    <cfRule type="expression" priority="3">
      <formula>#REF!&lt;&gt;E89</formula>
    </cfRule>
  </conditionalFormatting>
  <conditionalFormatting sqref="A107:B114 E107:XFD114 A95:XFD106">
    <cfRule type="expression" priority="2">
      <formula>"A1=&lt;&gt;空自標準文書保存期間基準!A1"</formula>
    </cfRule>
  </conditionalFormatting>
  <conditionalFormatting sqref="A107:B114 E107:XFD114 A95:XFD106">
    <cfRule type="expression" priority="1">
      <formula>#REF!&lt;&gt;A95</formula>
    </cfRule>
  </conditionalFormatting>
  <dataValidations count="1">
    <dataValidation allowBlank="1" showInputMessage="1" sqref="J96:K96 E96:G96 N96:XFD96" xr:uid="{3285ED13-9922-45B3-97B7-A810F9BEC165}"/>
  </dataValidations>
  <printOptions horizontalCentered="1"/>
  <pageMargins left="0.27559055118110237" right="0.19685039370078741" top="0.39370078740157483" bottom="0.19685039370078741" header="0.19685039370078741" footer="0.19685039370078741"/>
  <pageSetup paperSize="8" scale="75" fitToHeight="0" orientation="landscape" cellComments="asDisplayed" r:id="rId1"/>
  <headerFooter differentFirst="1"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A496-8E92-4231-855E-86D3C5764054}">
  <sheetPr codeName="Sheet5">
    <pageSetUpPr fitToPage="1"/>
  </sheetPr>
  <dimension ref="A1:T292"/>
  <sheetViews>
    <sheetView showGridLines="0" topLeftCell="A249" zoomScaleNormal="100" zoomScaleSheetLayoutView="70" workbookViewId="0">
      <selection activeCell="A249" sqref="A249:M249"/>
    </sheetView>
  </sheetViews>
  <sheetFormatPr defaultColWidth="8.21875" defaultRowHeight="10.5" x14ac:dyDescent="0.25"/>
  <cols>
    <col min="1" max="1" width="2.44140625" style="910" customWidth="1"/>
    <col min="2" max="2" width="12.77734375" style="911" customWidth="1"/>
    <col min="3" max="3" width="3.109375" style="912" customWidth="1"/>
    <col min="4" max="4" width="15.77734375" style="911" customWidth="1"/>
    <col min="5" max="5" width="2.44140625" style="910" customWidth="1"/>
    <col min="6" max="6" width="45.6640625" style="399" customWidth="1"/>
    <col min="7" max="7" width="41" style="399" customWidth="1"/>
    <col min="8" max="8" width="11.109375" style="399" customWidth="1"/>
    <col min="9" max="9" width="11" style="399" customWidth="1"/>
    <col min="10" max="10" width="26.5546875" style="399" customWidth="1"/>
    <col min="11" max="11" width="9" style="399" customWidth="1"/>
    <col min="12" max="12" width="9" style="911" customWidth="1"/>
    <col min="13" max="13" width="12.88671875" style="911" customWidth="1"/>
    <col min="14" max="14" width="11.33203125" style="399" customWidth="1"/>
    <col min="15" max="15" width="5.77734375" style="399" customWidth="1"/>
    <col min="16" max="16384" width="8.21875" style="399"/>
  </cols>
  <sheetData>
    <row r="1" spans="1:16" ht="18" customHeight="1" x14ac:dyDescent="0.25">
      <c r="A1" s="1405" t="s">
        <v>2903</v>
      </c>
      <c r="B1" s="1405"/>
      <c r="C1" s="1405"/>
      <c r="D1" s="1405"/>
      <c r="E1" s="1405"/>
      <c r="F1" s="1405"/>
      <c r="G1" s="1405"/>
      <c r="H1" s="1405"/>
      <c r="I1" s="1405"/>
      <c r="J1" s="1405"/>
      <c r="K1" s="1405"/>
      <c r="L1" s="1405"/>
      <c r="M1" s="1405"/>
    </row>
    <row r="2" spans="1:16" s="827" customFormat="1" ht="16.350000000000001" customHeight="1" x14ac:dyDescent="0.25">
      <c r="B2" s="1406" t="s">
        <v>2904</v>
      </c>
      <c r="C2" s="1406"/>
      <c r="D2" s="1406"/>
      <c r="E2" s="1406"/>
      <c r="K2" s="1407" t="s">
        <v>2905</v>
      </c>
      <c r="L2" s="1407"/>
      <c r="M2" s="1407"/>
    </row>
    <row r="3" spans="1:16" s="830" customFormat="1" ht="22.5" x14ac:dyDescent="0.25">
      <c r="A3" s="1408" t="s">
        <v>3</v>
      </c>
      <c r="B3" s="1409"/>
      <c r="C3" s="1408" t="s">
        <v>4</v>
      </c>
      <c r="D3" s="1409"/>
      <c r="E3" s="1408" t="s">
        <v>2456</v>
      </c>
      <c r="F3" s="1409"/>
      <c r="G3" s="828" t="s">
        <v>6</v>
      </c>
      <c r="H3" s="828" t="s">
        <v>2906</v>
      </c>
      <c r="I3" s="828" t="s">
        <v>2907</v>
      </c>
      <c r="J3" s="828" t="s">
        <v>2908</v>
      </c>
      <c r="K3" s="828" t="s">
        <v>10</v>
      </c>
      <c r="L3" s="828" t="s">
        <v>11</v>
      </c>
      <c r="M3" s="829" t="s">
        <v>12</v>
      </c>
    </row>
    <row r="4" spans="1:16" ht="24" customHeight="1" x14ac:dyDescent="0.25">
      <c r="A4" s="1428">
        <v>22</v>
      </c>
      <c r="B4" s="1429" t="s">
        <v>1465</v>
      </c>
      <c r="C4" s="1419" t="s">
        <v>31</v>
      </c>
      <c r="D4" s="1420"/>
      <c r="E4" s="831" t="s">
        <v>32</v>
      </c>
      <c r="F4" s="832" t="s">
        <v>33</v>
      </c>
      <c r="G4" s="833" t="s">
        <v>2909</v>
      </c>
      <c r="H4" s="1431" t="s">
        <v>30</v>
      </c>
      <c r="I4" s="1433" t="s">
        <v>31</v>
      </c>
      <c r="J4" s="833" t="s">
        <v>2910</v>
      </c>
      <c r="K4" s="834" t="s">
        <v>2911</v>
      </c>
      <c r="L4" s="1433" t="s">
        <v>2912</v>
      </c>
      <c r="M4" s="833" t="s">
        <v>39</v>
      </c>
      <c r="O4" s="835"/>
      <c r="P4" s="835"/>
    </row>
    <row r="5" spans="1:16" ht="12.6" customHeight="1" x14ac:dyDescent="0.25">
      <c r="A5" s="1428"/>
      <c r="B5" s="1430"/>
      <c r="C5" s="1421"/>
      <c r="D5" s="1422"/>
      <c r="E5" s="1413" t="s">
        <v>40</v>
      </c>
      <c r="F5" s="1420" t="s">
        <v>41</v>
      </c>
      <c r="G5" s="834" t="s">
        <v>2913</v>
      </c>
      <c r="H5" s="1432"/>
      <c r="I5" s="1433"/>
      <c r="J5" s="836" t="s">
        <v>86</v>
      </c>
      <c r="K5" s="834" t="s">
        <v>44</v>
      </c>
      <c r="L5" s="1433"/>
      <c r="M5" s="1410" t="s">
        <v>2914</v>
      </c>
    </row>
    <row r="6" spans="1:16" ht="12.6" customHeight="1" x14ac:dyDescent="0.25">
      <c r="A6" s="1428"/>
      <c r="B6" s="1430"/>
      <c r="C6" s="1421"/>
      <c r="D6" s="1422"/>
      <c r="E6" s="1414"/>
      <c r="F6" s="1422"/>
      <c r="G6" s="1410" t="s">
        <v>2915</v>
      </c>
      <c r="H6" s="1432"/>
      <c r="I6" s="1433"/>
      <c r="J6" s="837" t="s">
        <v>2916</v>
      </c>
      <c r="K6" s="834" t="s">
        <v>44</v>
      </c>
      <c r="L6" s="1433"/>
      <c r="M6" s="1411"/>
    </row>
    <row r="7" spans="1:16" ht="33.75" x14ac:dyDescent="0.25">
      <c r="A7" s="1428"/>
      <c r="B7" s="1430"/>
      <c r="C7" s="1421"/>
      <c r="D7" s="1422"/>
      <c r="E7" s="1414"/>
      <c r="F7" s="1422"/>
      <c r="G7" s="1411"/>
      <c r="H7" s="1432"/>
      <c r="I7" s="1433"/>
      <c r="J7" s="837"/>
      <c r="K7" s="834" t="s">
        <v>2917</v>
      </c>
      <c r="L7" s="1433"/>
      <c r="M7" s="1411"/>
    </row>
    <row r="8" spans="1:16" ht="33.75" x14ac:dyDescent="0.25">
      <c r="A8" s="1428"/>
      <c r="B8" s="1430"/>
      <c r="C8" s="1421"/>
      <c r="D8" s="1422"/>
      <c r="E8" s="1414"/>
      <c r="F8" s="1422"/>
      <c r="G8" s="1412"/>
      <c r="H8" s="1432"/>
      <c r="I8" s="1433"/>
      <c r="J8" s="838"/>
      <c r="K8" s="834" t="s">
        <v>2918</v>
      </c>
      <c r="L8" s="1433"/>
      <c r="M8" s="1412"/>
    </row>
    <row r="9" spans="1:16" ht="64.7" customHeight="1" x14ac:dyDescent="0.25">
      <c r="A9" s="1428"/>
      <c r="B9" s="1430"/>
      <c r="C9" s="1421"/>
      <c r="D9" s="1422"/>
      <c r="E9" s="839"/>
      <c r="F9" s="840"/>
      <c r="G9" s="836" t="s">
        <v>2919</v>
      </c>
      <c r="H9" s="1432"/>
      <c r="I9" s="1433"/>
      <c r="J9" s="836" t="s">
        <v>86</v>
      </c>
      <c r="K9" s="834" t="s">
        <v>27</v>
      </c>
      <c r="L9" s="1433"/>
      <c r="M9" s="1410" t="s">
        <v>2920</v>
      </c>
    </row>
    <row r="10" spans="1:16" ht="12.6" customHeight="1" x14ac:dyDescent="0.25">
      <c r="A10" s="1428"/>
      <c r="B10" s="1430"/>
      <c r="C10" s="1423"/>
      <c r="D10" s="1424"/>
      <c r="E10" s="831" t="s">
        <v>59</v>
      </c>
      <c r="F10" s="832" t="s">
        <v>60</v>
      </c>
      <c r="G10" s="833" t="s">
        <v>2921</v>
      </c>
      <c r="H10" s="1432"/>
      <c r="I10" s="1433"/>
      <c r="J10" s="833" t="s">
        <v>2922</v>
      </c>
      <c r="K10" s="834" t="s">
        <v>63</v>
      </c>
      <c r="L10" s="1433"/>
      <c r="M10" s="1412"/>
    </row>
    <row r="11" spans="1:16" ht="66" customHeight="1" x14ac:dyDescent="0.25">
      <c r="A11" s="1413">
        <v>27</v>
      </c>
      <c r="B11" s="1416" t="s">
        <v>64</v>
      </c>
      <c r="C11" s="1419" t="s">
        <v>2923</v>
      </c>
      <c r="D11" s="1420"/>
      <c r="E11" s="1419" t="s">
        <v>2924</v>
      </c>
      <c r="F11" s="1420"/>
      <c r="G11" s="833" t="s">
        <v>2925</v>
      </c>
      <c r="H11" s="1425" t="s">
        <v>916</v>
      </c>
      <c r="I11" s="1410" t="s">
        <v>2926</v>
      </c>
      <c r="J11" s="841" t="s">
        <v>86</v>
      </c>
      <c r="K11" s="841" t="s">
        <v>1920</v>
      </c>
      <c r="L11" s="1410" t="s">
        <v>2927</v>
      </c>
      <c r="M11" s="841" t="s">
        <v>2601</v>
      </c>
    </row>
    <row r="12" spans="1:16" ht="66" customHeight="1" x14ac:dyDescent="0.25">
      <c r="A12" s="1414"/>
      <c r="B12" s="1417"/>
      <c r="C12" s="1421"/>
      <c r="D12" s="1422"/>
      <c r="E12" s="1421"/>
      <c r="F12" s="1422"/>
      <c r="G12" s="833" t="s">
        <v>2928</v>
      </c>
      <c r="H12" s="1426"/>
      <c r="I12" s="1411"/>
      <c r="J12" s="841" t="s">
        <v>86</v>
      </c>
      <c r="K12" s="841" t="s">
        <v>1920</v>
      </c>
      <c r="L12" s="1411"/>
      <c r="M12" s="841" t="s">
        <v>2601</v>
      </c>
    </row>
    <row r="13" spans="1:16" ht="66" customHeight="1" x14ac:dyDescent="0.25">
      <c r="A13" s="1415"/>
      <c r="B13" s="1418"/>
      <c r="C13" s="1423"/>
      <c r="D13" s="1424"/>
      <c r="E13" s="1423"/>
      <c r="F13" s="1424"/>
      <c r="G13" s="833" t="s">
        <v>2929</v>
      </c>
      <c r="H13" s="1427"/>
      <c r="I13" s="1412"/>
      <c r="J13" s="834" t="s">
        <v>86</v>
      </c>
      <c r="K13" s="834" t="s">
        <v>1920</v>
      </c>
      <c r="L13" s="1412"/>
      <c r="M13" s="841" t="s">
        <v>2601</v>
      </c>
    </row>
    <row r="14" spans="1:16" s="844" customFormat="1" ht="32.450000000000003" customHeight="1" x14ac:dyDescent="0.25">
      <c r="A14" s="1450">
        <v>29</v>
      </c>
      <c r="B14" s="1448" t="s">
        <v>2930</v>
      </c>
      <c r="C14" s="1454" t="s">
        <v>2931</v>
      </c>
      <c r="D14" s="1448"/>
      <c r="E14" s="1454"/>
      <c r="F14" s="1448" t="s">
        <v>2932</v>
      </c>
      <c r="G14" s="842" t="s">
        <v>2933</v>
      </c>
      <c r="H14" s="1434" t="s">
        <v>2930</v>
      </c>
      <c r="I14" s="1434" t="s">
        <v>2931</v>
      </c>
      <c r="J14" s="836" t="s">
        <v>86</v>
      </c>
      <c r="K14" s="843" t="s">
        <v>2934</v>
      </c>
      <c r="L14" s="1434" t="s">
        <v>2935</v>
      </c>
      <c r="M14" s="843" t="s">
        <v>859</v>
      </c>
      <c r="N14" s="399"/>
    </row>
    <row r="15" spans="1:16" s="844" customFormat="1" ht="33.75" x14ac:dyDescent="0.25">
      <c r="A15" s="1451"/>
      <c r="B15" s="1449"/>
      <c r="C15" s="1455"/>
      <c r="D15" s="1449"/>
      <c r="E15" s="1455"/>
      <c r="F15" s="1449"/>
      <c r="G15" s="845" t="s">
        <v>2936</v>
      </c>
      <c r="H15" s="1435"/>
      <c r="I15" s="1435"/>
      <c r="J15" s="836" t="s">
        <v>86</v>
      </c>
      <c r="K15" s="846" t="s">
        <v>2937</v>
      </c>
      <c r="L15" s="1435"/>
      <c r="M15" s="843" t="s">
        <v>859</v>
      </c>
      <c r="N15" s="399"/>
    </row>
    <row r="16" spans="1:16" s="844" customFormat="1" ht="12.6" customHeight="1" x14ac:dyDescent="0.25">
      <c r="A16" s="1451"/>
      <c r="B16" s="1449"/>
      <c r="C16" s="1455"/>
      <c r="D16" s="1449"/>
      <c r="E16" s="1455"/>
      <c r="F16" s="1449"/>
      <c r="G16" s="847" t="s">
        <v>2938</v>
      </c>
      <c r="H16" s="1435"/>
      <c r="I16" s="1435"/>
      <c r="J16" s="836" t="s">
        <v>86</v>
      </c>
      <c r="K16" s="843" t="s">
        <v>556</v>
      </c>
      <c r="L16" s="1435"/>
      <c r="M16" s="843" t="s">
        <v>859</v>
      </c>
      <c r="N16" s="399"/>
    </row>
    <row r="17" spans="1:14" s="844" customFormat="1" ht="22.5" x14ac:dyDescent="0.25">
      <c r="A17" s="1451"/>
      <c r="B17" s="1449"/>
      <c r="C17" s="1455"/>
      <c r="D17" s="1449"/>
      <c r="E17" s="1455"/>
      <c r="F17" s="1449"/>
      <c r="G17" s="848" t="s">
        <v>2939</v>
      </c>
      <c r="H17" s="1435"/>
      <c r="I17" s="1435"/>
      <c r="J17" s="848" t="s">
        <v>2940</v>
      </c>
      <c r="K17" s="843" t="s">
        <v>556</v>
      </c>
      <c r="L17" s="1435"/>
      <c r="M17" s="843" t="s">
        <v>859</v>
      </c>
      <c r="N17" s="399"/>
    </row>
    <row r="18" spans="1:14" s="844" customFormat="1" ht="12.6" customHeight="1" x14ac:dyDescent="0.25">
      <c r="A18" s="1451"/>
      <c r="B18" s="1449"/>
      <c r="C18" s="1455"/>
      <c r="D18" s="1449"/>
      <c r="E18" s="1455"/>
      <c r="F18" s="1449"/>
      <c r="G18" s="847" t="s">
        <v>2941</v>
      </c>
      <c r="H18" s="1435"/>
      <c r="I18" s="1435"/>
      <c r="J18" s="836" t="s">
        <v>86</v>
      </c>
      <c r="K18" s="843" t="s">
        <v>556</v>
      </c>
      <c r="L18" s="1435"/>
      <c r="M18" s="843" t="s">
        <v>859</v>
      </c>
      <c r="N18" s="399"/>
    </row>
    <row r="19" spans="1:14" s="844" customFormat="1" ht="12.6" customHeight="1" x14ac:dyDescent="0.25">
      <c r="A19" s="1451"/>
      <c r="B19" s="1449"/>
      <c r="C19" s="1455"/>
      <c r="D19" s="1449"/>
      <c r="E19" s="1455"/>
      <c r="F19" s="1449"/>
      <c r="G19" s="847" t="s">
        <v>2942</v>
      </c>
      <c r="H19" s="1435"/>
      <c r="I19" s="1435"/>
      <c r="J19" s="836" t="s">
        <v>86</v>
      </c>
      <c r="K19" s="843" t="s">
        <v>556</v>
      </c>
      <c r="L19" s="1435"/>
      <c r="M19" s="843" t="s">
        <v>859</v>
      </c>
      <c r="N19" s="399"/>
    </row>
    <row r="20" spans="1:14" s="844" customFormat="1" ht="12.6" customHeight="1" x14ac:dyDescent="0.25">
      <c r="A20" s="1451"/>
      <c r="B20" s="1449"/>
      <c r="C20" s="1455"/>
      <c r="D20" s="1449"/>
      <c r="E20" s="1455"/>
      <c r="F20" s="1449"/>
      <c r="G20" s="847" t="s">
        <v>2943</v>
      </c>
      <c r="H20" s="1435"/>
      <c r="I20" s="1435"/>
      <c r="J20" s="836" t="s">
        <v>86</v>
      </c>
      <c r="K20" s="843" t="s">
        <v>556</v>
      </c>
      <c r="L20" s="1435"/>
      <c r="M20" s="843" t="s">
        <v>859</v>
      </c>
      <c r="N20" s="399"/>
    </row>
    <row r="21" spans="1:14" s="844" customFormat="1" ht="12.6" customHeight="1" x14ac:dyDescent="0.25">
      <c r="A21" s="1452"/>
      <c r="B21" s="1453"/>
      <c r="C21" s="1456"/>
      <c r="D21" s="1453"/>
      <c r="E21" s="1456"/>
      <c r="F21" s="1453"/>
      <c r="G21" s="845" t="s">
        <v>2944</v>
      </c>
      <c r="H21" s="1436"/>
      <c r="I21" s="1436"/>
      <c r="J21" s="836" t="s">
        <v>86</v>
      </c>
      <c r="K21" s="843" t="s">
        <v>556</v>
      </c>
      <c r="L21" s="1436"/>
      <c r="M21" s="843" t="s">
        <v>859</v>
      </c>
      <c r="N21" s="399"/>
    </row>
    <row r="22" spans="1:14" ht="45" x14ac:dyDescent="0.25">
      <c r="A22" s="1413">
        <v>31</v>
      </c>
      <c r="B22" s="1420" t="s">
        <v>2476</v>
      </c>
      <c r="C22" s="1437" t="s">
        <v>77</v>
      </c>
      <c r="D22" s="1440" t="s">
        <v>2483</v>
      </c>
      <c r="E22" s="831" t="s">
        <v>32</v>
      </c>
      <c r="F22" s="832" t="s">
        <v>2945</v>
      </c>
      <c r="G22" s="834" t="s">
        <v>2946</v>
      </c>
      <c r="H22" s="1410" t="s">
        <v>2476</v>
      </c>
      <c r="I22" s="1443" t="s">
        <v>2483</v>
      </c>
      <c r="J22" s="834" t="s">
        <v>2947</v>
      </c>
      <c r="K22" s="849" t="s">
        <v>2948</v>
      </c>
      <c r="L22" s="850" t="s">
        <v>2949</v>
      </c>
      <c r="M22" s="833" t="s">
        <v>2950</v>
      </c>
    </row>
    <row r="23" spans="1:14" s="844" customFormat="1" ht="12.6" customHeight="1" x14ac:dyDescent="0.25">
      <c r="A23" s="1414"/>
      <c r="B23" s="1422"/>
      <c r="C23" s="1438"/>
      <c r="D23" s="1441"/>
      <c r="E23" s="1446" t="s">
        <v>94</v>
      </c>
      <c r="F23" s="1448" t="s">
        <v>95</v>
      </c>
      <c r="G23" s="851" t="s">
        <v>2951</v>
      </c>
      <c r="H23" s="1411"/>
      <c r="I23" s="1444"/>
      <c r="J23" s="849" t="s">
        <v>2952</v>
      </c>
      <c r="K23" s="843" t="s">
        <v>44</v>
      </c>
      <c r="L23" s="1410" t="s">
        <v>1635</v>
      </c>
      <c r="M23" s="851" t="s">
        <v>22</v>
      </c>
    </row>
    <row r="24" spans="1:14" s="844" customFormat="1" ht="11.25" x14ac:dyDescent="0.25">
      <c r="A24" s="1414"/>
      <c r="B24" s="1422"/>
      <c r="C24" s="1438"/>
      <c r="D24" s="1441"/>
      <c r="E24" s="1447"/>
      <c r="F24" s="1449"/>
      <c r="G24" s="851" t="s">
        <v>2953</v>
      </c>
      <c r="H24" s="1411"/>
      <c r="I24" s="1444"/>
      <c r="J24" s="851" t="s">
        <v>2954</v>
      </c>
      <c r="K24" s="849" t="s">
        <v>2955</v>
      </c>
      <c r="L24" s="1411"/>
      <c r="M24" s="851" t="s">
        <v>39</v>
      </c>
    </row>
    <row r="25" spans="1:14" s="844" customFormat="1" ht="12.6" customHeight="1" x14ac:dyDescent="0.25">
      <c r="A25" s="1414"/>
      <c r="B25" s="1422"/>
      <c r="C25" s="1438"/>
      <c r="D25" s="1441"/>
      <c r="E25" s="1447"/>
      <c r="F25" s="1449"/>
      <c r="G25" s="851" t="s">
        <v>2956</v>
      </c>
      <c r="H25" s="1411"/>
      <c r="I25" s="1444"/>
      <c r="J25" s="851" t="s">
        <v>86</v>
      </c>
      <c r="K25" s="843" t="s">
        <v>44</v>
      </c>
      <c r="L25" s="1411"/>
      <c r="M25" s="851" t="s">
        <v>39</v>
      </c>
    </row>
    <row r="26" spans="1:14" s="844" customFormat="1" ht="22.5" x14ac:dyDescent="0.25">
      <c r="A26" s="1414"/>
      <c r="B26" s="1422"/>
      <c r="C26" s="1438"/>
      <c r="D26" s="1441"/>
      <c r="E26" s="1447"/>
      <c r="F26" s="1449"/>
      <c r="G26" s="851" t="s">
        <v>102</v>
      </c>
      <c r="H26" s="1411"/>
      <c r="I26" s="1444"/>
      <c r="J26" s="851" t="s">
        <v>86</v>
      </c>
      <c r="K26" s="843" t="s">
        <v>44</v>
      </c>
      <c r="L26" s="1411"/>
      <c r="M26" s="851" t="s">
        <v>39</v>
      </c>
    </row>
    <row r="27" spans="1:14" s="844" customFormat="1" ht="12.6" customHeight="1" x14ac:dyDescent="0.25">
      <c r="A27" s="1414"/>
      <c r="B27" s="1422"/>
      <c r="C27" s="1438"/>
      <c r="D27" s="1441"/>
      <c r="E27" s="1447"/>
      <c r="F27" s="1449"/>
      <c r="G27" s="851" t="s">
        <v>2957</v>
      </c>
      <c r="H27" s="1411"/>
      <c r="I27" s="1444"/>
      <c r="J27" s="851" t="s">
        <v>86</v>
      </c>
      <c r="K27" s="843" t="s">
        <v>44</v>
      </c>
      <c r="L27" s="1411"/>
      <c r="M27" s="851" t="s">
        <v>39</v>
      </c>
    </row>
    <row r="28" spans="1:14" s="844" customFormat="1" ht="12.6" customHeight="1" x14ac:dyDescent="0.25">
      <c r="A28" s="1414"/>
      <c r="B28" s="1422"/>
      <c r="C28" s="1438"/>
      <c r="D28" s="1441"/>
      <c r="E28" s="1447"/>
      <c r="F28" s="1449"/>
      <c r="G28" s="851" t="s">
        <v>2958</v>
      </c>
      <c r="H28" s="1411"/>
      <c r="I28" s="1444"/>
      <c r="J28" s="851" t="s">
        <v>86</v>
      </c>
      <c r="K28" s="843" t="s">
        <v>556</v>
      </c>
      <c r="L28" s="1411"/>
      <c r="M28" s="851" t="s">
        <v>39</v>
      </c>
    </row>
    <row r="29" spans="1:14" s="844" customFormat="1" ht="12.6" customHeight="1" x14ac:dyDescent="0.25">
      <c r="A29" s="1414"/>
      <c r="B29" s="1422"/>
      <c r="C29" s="1438"/>
      <c r="D29" s="1441"/>
      <c r="E29" s="1447"/>
      <c r="F29" s="1449"/>
      <c r="G29" s="851" t="s">
        <v>2959</v>
      </c>
      <c r="H29" s="1411"/>
      <c r="I29" s="1444"/>
      <c r="J29" s="851" t="s">
        <v>86</v>
      </c>
      <c r="K29" s="843" t="s">
        <v>556</v>
      </c>
      <c r="L29" s="1411"/>
      <c r="M29" s="851" t="s">
        <v>39</v>
      </c>
    </row>
    <row r="30" spans="1:14" s="844" customFormat="1" ht="12.6" customHeight="1" x14ac:dyDescent="0.25">
      <c r="A30" s="1414"/>
      <c r="B30" s="1422"/>
      <c r="C30" s="1438"/>
      <c r="D30" s="1441"/>
      <c r="E30" s="1447"/>
      <c r="F30" s="1449"/>
      <c r="G30" s="851" t="s">
        <v>2960</v>
      </c>
      <c r="H30" s="1411"/>
      <c r="I30" s="1444"/>
      <c r="J30" s="851" t="s">
        <v>86</v>
      </c>
      <c r="K30" s="843" t="s">
        <v>556</v>
      </c>
      <c r="L30" s="1411"/>
      <c r="M30" s="851" t="s">
        <v>39</v>
      </c>
    </row>
    <row r="31" spans="1:14" s="844" customFormat="1" ht="12.6" customHeight="1" x14ac:dyDescent="0.25">
      <c r="A31" s="1414"/>
      <c r="B31" s="1422"/>
      <c r="C31" s="1438"/>
      <c r="D31" s="1441"/>
      <c r="E31" s="1447"/>
      <c r="F31" s="1449"/>
      <c r="G31" s="851" t="s">
        <v>2961</v>
      </c>
      <c r="H31" s="1411"/>
      <c r="I31" s="1444"/>
      <c r="J31" s="851" t="s">
        <v>86</v>
      </c>
      <c r="K31" s="843" t="s">
        <v>556</v>
      </c>
      <c r="L31" s="1411"/>
      <c r="M31" s="851" t="s">
        <v>39</v>
      </c>
    </row>
    <row r="32" spans="1:14" s="844" customFormat="1" ht="12.6" customHeight="1" x14ac:dyDescent="0.25">
      <c r="A32" s="1414"/>
      <c r="B32" s="1422"/>
      <c r="C32" s="1438"/>
      <c r="D32" s="1441"/>
      <c r="E32" s="1447"/>
      <c r="F32" s="1449"/>
      <c r="G32" s="851" t="s">
        <v>2962</v>
      </c>
      <c r="H32" s="1411"/>
      <c r="I32" s="1444"/>
      <c r="J32" s="851" t="s">
        <v>86</v>
      </c>
      <c r="K32" s="843" t="s">
        <v>556</v>
      </c>
      <c r="L32" s="1411"/>
      <c r="M32" s="851" t="s">
        <v>39</v>
      </c>
    </row>
    <row r="33" spans="1:14" s="844" customFormat="1" ht="12.6" customHeight="1" x14ac:dyDescent="0.25">
      <c r="A33" s="1414"/>
      <c r="B33" s="1422"/>
      <c r="C33" s="1438"/>
      <c r="D33" s="1441"/>
      <c r="E33" s="1447"/>
      <c r="F33" s="1449"/>
      <c r="G33" s="851" t="s">
        <v>2963</v>
      </c>
      <c r="H33" s="1411"/>
      <c r="I33" s="1444"/>
      <c r="J33" s="851" t="s">
        <v>86</v>
      </c>
      <c r="K33" s="843" t="s">
        <v>556</v>
      </c>
      <c r="L33" s="1411"/>
      <c r="M33" s="851" t="s">
        <v>39</v>
      </c>
    </row>
    <row r="34" spans="1:14" s="844" customFormat="1" ht="12.6" customHeight="1" x14ac:dyDescent="0.25">
      <c r="A34" s="1414"/>
      <c r="B34" s="1422"/>
      <c r="C34" s="1438"/>
      <c r="D34" s="1441"/>
      <c r="E34" s="1447"/>
      <c r="F34" s="1449"/>
      <c r="G34" s="851" t="s">
        <v>2964</v>
      </c>
      <c r="H34" s="1411"/>
      <c r="I34" s="1444"/>
      <c r="J34" s="851" t="s">
        <v>86</v>
      </c>
      <c r="K34" s="843" t="s">
        <v>556</v>
      </c>
      <c r="L34" s="1411"/>
      <c r="M34" s="851" t="s">
        <v>39</v>
      </c>
    </row>
    <row r="35" spans="1:14" s="844" customFormat="1" ht="12.6" customHeight="1" x14ac:dyDescent="0.25">
      <c r="A35" s="1414"/>
      <c r="B35" s="1422"/>
      <c r="C35" s="1438"/>
      <c r="D35" s="1441"/>
      <c r="E35" s="1447"/>
      <c r="F35" s="1449"/>
      <c r="G35" s="845" t="s">
        <v>2965</v>
      </c>
      <c r="H35" s="1411"/>
      <c r="I35" s="1444"/>
      <c r="J35" s="851" t="s">
        <v>86</v>
      </c>
      <c r="K35" s="843" t="s">
        <v>556</v>
      </c>
      <c r="L35" s="1411"/>
      <c r="M35" s="851" t="s">
        <v>39</v>
      </c>
    </row>
    <row r="36" spans="1:14" s="844" customFormat="1" ht="12.6" customHeight="1" x14ac:dyDescent="0.25">
      <c r="A36" s="1414"/>
      <c r="B36" s="1422"/>
      <c r="C36" s="1438"/>
      <c r="D36" s="1441"/>
      <c r="E36" s="1447"/>
      <c r="F36" s="1449"/>
      <c r="G36" s="845" t="s">
        <v>119</v>
      </c>
      <c r="H36" s="1411"/>
      <c r="I36" s="1444"/>
      <c r="J36" s="851" t="s">
        <v>86</v>
      </c>
      <c r="K36" s="843" t="s">
        <v>556</v>
      </c>
      <c r="L36" s="1411"/>
      <c r="M36" s="851" t="s">
        <v>39</v>
      </c>
    </row>
    <row r="37" spans="1:14" s="844" customFormat="1" ht="12.6" customHeight="1" x14ac:dyDescent="0.25">
      <c r="A37" s="1414"/>
      <c r="B37" s="1422"/>
      <c r="C37" s="1438"/>
      <c r="D37" s="1441"/>
      <c r="E37" s="1447"/>
      <c r="F37" s="1449"/>
      <c r="G37" s="845" t="s">
        <v>2966</v>
      </c>
      <c r="H37" s="1411"/>
      <c r="I37" s="1444"/>
      <c r="J37" s="851" t="s">
        <v>86</v>
      </c>
      <c r="K37" s="843" t="s">
        <v>556</v>
      </c>
      <c r="L37" s="1411"/>
      <c r="M37" s="851" t="s">
        <v>39</v>
      </c>
    </row>
    <row r="38" spans="1:14" s="844" customFormat="1" ht="11.25" x14ac:dyDescent="0.25">
      <c r="A38" s="1414"/>
      <c r="B38" s="1422"/>
      <c r="C38" s="1438"/>
      <c r="D38" s="1441"/>
      <c r="E38" s="1447"/>
      <c r="F38" s="1449"/>
      <c r="G38" s="852" t="s">
        <v>2967</v>
      </c>
      <c r="H38" s="1411"/>
      <c r="I38" s="1444"/>
      <c r="J38" s="851" t="s">
        <v>86</v>
      </c>
      <c r="K38" s="843" t="s">
        <v>556</v>
      </c>
      <c r="L38" s="1411"/>
      <c r="M38" s="851" t="s">
        <v>39</v>
      </c>
    </row>
    <row r="39" spans="1:14" s="844" customFormat="1" ht="45" customHeight="1" x14ac:dyDescent="0.25">
      <c r="A39" s="1414"/>
      <c r="B39" s="1422"/>
      <c r="C39" s="1438"/>
      <c r="D39" s="1441"/>
      <c r="E39" s="1447"/>
      <c r="F39" s="1449"/>
      <c r="G39" s="852" t="s">
        <v>2968</v>
      </c>
      <c r="H39" s="1411"/>
      <c r="I39" s="1444"/>
      <c r="J39" s="851" t="s">
        <v>86</v>
      </c>
      <c r="K39" s="843" t="s">
        <v>2969</v>
      </c>
      <c r="L39" s="1411"/>
      <c r="M39" s="851" t="s">
        <v>39</v>
      </c>
    </row>
    <row r="40" spans="1:14" s="844" customFormat="1" ht="43.35" customHeight="1" x14ac:dyDescent="0.25">
      <c r="A40" s="1414"/>
      <c r="B40" s="1422"/>
      <c r="C40" s="1438"/>
      <c r="D40" s="1441"/>
      <c r="E40" s="1447"/>
      <c r="F40" s="1449"/>
      <c r="G40" s="852" t="s">
        <v>2970</v>
      </c>
      <c r="H40" s="1411"/>
      <c r="I40" s="1444"/>
      <c r="J40" s="851" t="s">
        <v>86</v>
      </c>
      <c r="K40" s="843" t="s">
        <v>2969</v>
      </c>
      <c r="L40" s="1411"/>
      <c r="M40" s="851" t="s">
        <v>39</v>
      </c>
    </row>
    <row r="41" spans="1:14" s="844" customFormat="1" ht="43.35" customHeight="1" x14ac:dyDescent="0.25">
      <c r="A41" s="1414"/>
      <c r="B41" s="1422"/>
      <c r="C41" s="1438"/>
      <c r="D41" s="1441"/>
      <c r="E41" s="1447"/>
      <c r="F41" s="1449"/>
      <c r="G41" s="852" t="s">
        <v>2971</v>
      </c>
      <c r="H41" s="1411"/>
      <c r="I41" s="1444"/>
      <c r="J41" s="851" t="s">
        <v>86</v>
      </c>
      <c r="K41" s="853" t="s">
        <v>2972</v>
      </c>
      <c r="L41" s="1411"/>
      <c r="M41" s="851" t="s">
        <v>39</v>
      </c>
    </row>
    <row r="42" spans="1:14" s="844" customFormat="1" ht="43.35" customHeight="1" x14ac:dyDescent="0.25">
      <c r="A42" s="1414"/>
      <c r="B42" s="1422"/>
      <c r="C42" s="1438"/>
      <c r="D42" s="1441"/>
      <c r="E42" s="1447"/>
      <c r="F42" s="1449"/>
      <c r="G42" s="852" t="s">
        <v>2973</v>
      </c>
      <c r="H42" s="1411"/>
      <c r="I42" s="1444"/>
      <c r="J42" s="851" t="s">
        <v>86</v>
      </c>
      <c r="K42" s="845" t="s">
        <v>2974</v>
      </c>
      <c r="L42" s="1411"/>
      <c r="M42" s="851" t="s">
        <v>39</v>
      </c>
    </row>
    <row r="43" spans="1:14" s="844" customFormat="1" ht="54" customHeight="1" x14ac:dyDescent="0.25">
      <c r="A43" s="1414"/>
      <c r="B43" s="1422"/>
      <c r="C43" s="1438"/>
      <c r="D43" s="1441"/>
      <c r="E43" s="1447"/>
      <c r="F43" s="1449"/>
      <c r="G43" s="851" t="s">
        <v>126</v>
      </c>
      <c r="H43" s="1411"/>
      <c r="I43" s="1444"/>
      <c r="J43" s="849" t="s">
        <v>2975</v>
      </c>
      <c r="K43" s="849" t="s">
        <v>2976</v>
      </c>
      <c r="L43" s="1411"/>
      <c r="M43" s="851" t="s">
        <v>22</v>
      </c>
      <c r="N43" s="399"/>
    </row>
    <row r="44" spans="1:14" s="844" customFormat="1" ht="54" customHeight="1" x14ac:dyDescent="0.25">
      <c r="A44" s="1414"/>
      <c r="B44" s="1422"/>
      <c r="C44" s="1438"/>
      <c r="D44" s="1441"/>
      <c r="E44" s="1447"/>
      <c r="F44" s="1449"/>
      <c r="G44" s="851" t="s">
        <v>129</v>
      </c>
      <c r="H44" s="1411"/>
      <c r="I44" s="1444"/>
      <c r="J44" s="851" t="s">
        <v>86</v>
      </c>
      <c r="K44" s="849" t="s">
        <v>2976</v>
      </c>
      <c r="L44" s="1411"/>
      <c r="M44" s="851" t="s">
        <v>22</v>
      </c>
      <c r="N44" s="399"/>
    </row>
    <row r="45" spans="1:14" s="844" customFormat="1" ht="12.6" customHeight="1" x14ac:dyDescent="0.25">
      <c r="A45" s="1414"/>
      <c r="B45" s="1422"/>
      <c r="C45" s="1438"/>
      <c r="D45" s="1441"/>
      <c r="E45" s="1447"/>
      <c r="F45" s="1449"/>
      <c r="G45" s="843" t="s">
        <v>2977</v>
      </c>
      <c r="H45" s="1411"/>
      <c r="I45" s="1444"/>
      <c r="J45" s="849" t="s">
        <v>2978</v>
      </c>
      <c r="K45" s="849" t="s">
        <v>810</v>
      </c>
      <c r="L45" s="1411"/>
      <c r="M45" s="851" t="s">
        <v>22</v>
      </c>
    </row>
    <row r="46" spans="1:14" s="844" customFormat="1" ht="12.6" customHeight="1" x14ac:dyDescent="0.25">
      <c r="A46" s="1414"/>
      <c r="B46" s="1422"/>
      <c r="C46" s="1438"/>
      <c r="D46" s="1441"/>
      <c r="E46" s="1447"/>
      <c r="F46" s="1449"/>
      <c r="G46" s="843" t="s">
        <v>2979</v>
      </c>
      <c r="H46" s="1411"/>
      <c r="I46" s="1444"/>
      <c r="J46" s="851" t="s">
        <v>86</v>
      </c>
      <c r="K46" s="849" t="s">
        <v>810</v>
      </c>
      <c r="L46" s="1411"/>
      <c r="M46" s="851" t="s">
        <v>22</v>
      </c>
    </row>
    <row r="47" spans="1:14" s="844" customFormat="1" ht="12.6" customHeight="1" x14ac:dyDescent="0.25">
      <c r="A47" s="1414"/>
      <c r="B47" s="1422"/>
      <c r="C47" s="1438"/>
      <c r="D47" s="1441"/>
      <c r="E47" s="1447"/>
      <c r="F47" s="1449"/>
      <c r="G47" s="843" t="s">
        <v>2980</v>
      </c>
      <c r="H47" s="1411"/>
      <c r="I47" s="1444"/>
      <c r="J47" s="849" t="s">
        <v>2981</v>
      </c>
      <c r="K47" s="843" t="s">
        <v>556</v>
      </c>
      <c r="L47" s="1412"/>
      <c r="M47" s="851" t="s">
        <v>22</v>
      </c>
    </row>
    <row r="48" spans="1:14" s="717" customFormat="1" ht="22.5" x14ac:dyDescent="0.25">
      <c r="A48" s="1414"/>
      <c r="B48" s="1422"/>
      <c r="C48" s="1438"/>
      <c r="D48" s="1441"/>
      <c r="E48" s="1457" t="s">
        <v>156</v>
      </c>
      <c r="F48" s="1459" t="s">
        <v>2982</v>
      </c>
      <c r="G48" s="849" t="s">
        <v>2983</v>
      </c>
      <c r="H48" s="1411"/>
      <c r="I48" s="1444"/>
      <c r="J48" s="836" t="s">
        <v>86</v>
      </c>
      <c r="K48" s="849" t="s">
        <v>306</v>
      </c>
      <c r="L48" s="834" t="s">
        <v>2984</v>
      </c>
      <c r="M48" s="833" t="s">
        <v>859</v>
      </c>
    </row>
    <row r="49" spans="1:13" s="717" customFormat="1" ht="12" customHeight="1" x14ac:dyDescent="0.25">
      <c r="A49" s="1414"/>
      <c r="B49" s="1422"/>
      <c r="C49" s="1438"/>
      <c r="D49" s="1441"/>
      <c r="E49" s="1458"/>
      <c r="F49" s="1460"/>
      <c r="G49" s="849" t="s">
        <v>2985</v>
      </c>
      <c r="H49" s="1411"/>
      <c r="I49" s="1444"/>
      <c r="J49" s="849" t="s">
        <v>2986</v>
      </c>
      <c r="K49" s="849" t="s">
        <v>58</v>
      </c>
      <c r="L49" s="1410" t="s">
        <v>1635</v>
      </c>
      <c r="M49" s="833" t="s">
        <v>859</v>
      </c>
    </row>
    <row r="50" spans="1:13" s="717" customFormat="1" ht="12" customHeight="1" x14ac:dyDescent="0.25">
      <c r="A50" s="1414"/>
      <c r="B50" s="1422"/>
      <c r="C50" s="1438"/>
      <c r="D50" s="1441"/>
      <c r="E50" s="854" t="s">
        <v>190</v>
      </c>
      <c r="F50" s="855" t="s">
        <v>2987</v>
      </c>
      <c r="G50" s="849" t="s">
        <v>2988</v>
      </c>
      <c r="H50" s="1411"/>
      <c r="I50" s="1444"/>
      <c r="J50" s="849" t="s">
        <v>2989</v>
      </c>
      <c r="K50" s="849" t="s">
        <v>1823</v>
      </c>
      <c r="L50" s="1411"/>
      <c r="M50" s="856" t="s">
        <v>39</v>
      </c>
    </row>
    <row r="51" spans="1:13" s="717" customFormat="1" ht="22.5" x14ac:dyDescent="0.25">
      <c r="A51" s="1414"/>
      <c r="B51" s="1422"/>
      <c r="C51" s="1438"/>
      <c r="D51" s="1441"/>
      <c r="E51" s="857" t="s">
        <v>302</v>
      </c>
      <c r="F51" s="858" t="s">
        <v>2990</v>
      </c>
      <c r="G51" s="849" t="s">
        <v>2991</v>
      </c>
      <c r="H51" s="1411"/>
      <c r="I51" s="1444"/>
      <c r="J51" s="849" t="s">
        <v>2992</v>
      </c>
      <c r="K51" s="849" t="s">
        <v>1823</v>
      </c>
      <c r="L51" s="1411"/>
      <c r="M51" s="856" t="s">
        <v>39</v>
      </c>
    </row>
    <row r="52" spans="1:13" s="717" customFormat="1" ht="12.6" customHeight="1" x14ac:dyDescent="0.25">
      <c r="A52" s="1414"/>
      <c r="B52" s="1422"/>
      <c r="C52" s="1439"/>
      <c r="D52" s="1442"/>
      <c r="E52" s="859" t="s">
        <v>233</v>
      </c>
      <c r="F52" s="860" t="s">
        <v>2993</v>
      </c>
      <c r="G52" s="849" t="s">
        <v>2994</v>
      </c>
      <c r="H52" s="1411"/>
      <c r="I52" s="1445"/>
      <c r="J52" s="849" t="s">
        <v>2995</v>
      </c>
      <c r="K52" s="849" t="s">
        <v>1823</v>
      </c>
      <c r="L52" s="1412"/>
      <c r="M52" s="856" t="s">
        <v>39</v>
      </c>
    </row>
    <row r="53" spans="1:13" s="844" customFormat="1" ht="24" customHeight="1" x14ac:dyDescent="0.25">
      <c r="A53" s="1414"/>
      <c r="B53" s="1422"/>
      <c r="C53" s="1461" t="s">
        <v>2996</v>
      </c>
      <c r="D53" s="1464" t="s">
        <v>2997</v>
      </c>
      <c r="E53" s="1446" t="s">
        <v>32</v>
      </c>
      <c r="F53" s="1448" t="s">
        <v>276</v>
      </c>
      <c r="G53" s="851" t="s">
        <v>277</v>
      </c>
      <c r="H53" s="1411"/>
      <c r="I53" s="1468" t="s">
        <v>278</v>
      </c>
      <c r="J53" s="849" t="s">
        <v>2998</v>
      </c>
      <c r="K53" s="849" t="s">
        <v>2955</v>
      </c>
      <c r="L53" s="1410" t="s">
        <v>86</v>
      </c>
      <c r="M53" s="851" t="s">
        <v>39</v>
      </c>
    </row>
    <row r="54" spans="1:13" s="844" customFormat="1" ht="12.6" customHeight="1" x14ac:dyDescent="0.25">
      <c r="A54" s="1414"/>
      <c r="B54" s="1422"/>
      <c r="C54" s="1462"/>
      <c r="D54" s="1465"/>
      <c r="E54" s="1467"/>
      <c r="F54" s="1453"/>
      <c r="G54" s="851" t="s">
        <v>2999</v>
      </c>
      <c r="H54" s="1411"/>
      <c r="I54" s="1469"/>
      <c r="J54" s="836" t="s">
        <v>86</v>
      </c>
      <c r="K54" s="849" t="s">
        <v>1823</v>
      </c>
      <c r="L54" s="1411"/>
      <c r="M54" s="851" t="s">
        <v>39</v>
      </c>
    </row>
    <row r="55" spans="1:13" s="844" customFormat="1" ht="12.6" customHeight="1" x14ac:dyDescent="0.25">
      <c r="A55" s="1414"/>
      <c r="B55" s="1422"/>
      <c r="C55" s="1462"/>
      <c r="D55" s="1465"/>
      <c r="E55" s="1446" t="s">
        <v>156</v>
      </c>
      <c r="F55" s="1448" t="s">
        <v>2497</v>
      </c>
      <c r="G55" s="851" t="s">
        <v>3000</v>
      </c>
      <c r="H55" s="1411"/>
      <c r="I55" s="1469"/>
      <c r="J55" s="849" t="s">
        <v>3001</v>
      </c>
      <c r="K55" s="843" t="s">
        <v>556</v>
      </c>
      <c r="L55" s="1411"/>
      <c r="M55" s="851" t="s">
        <v>39</v>
      </c>
    </row>
    <row r="56" spans="1:13" s="844" customFormat="1" ht="12.6" customHeight="1" x14ac:dyDescent="0.25">
      <c r="A56" s="1414"/>
      <c r="B56" s="1422"/>
      <c r="C56" s="1462"/>
      <c r="D56" s="1465"/>
      <c r="E56" s="1447"/>
      <c r="F56" s="1449"/>
      <c r="G56" s="861" t="s">
        <v>3002</v>
      </c>
      <c r="H56" s="1411"/>
      <c r="I56" s="1469"/>
      <c r="J56" s="836" t="s">
        <v>86</v>
      </c>
      <c r="K56" s="843" t="s">
        <v>556</v>
      </c>
      <c r="L56" s="1411"/>
      <c r="M56" s="851" t="s">
        <v>39</v>
      </c>
    </row>
    <row r="57" spans="1:13" s="844" customFormat="1" ht="12.6" customHeight="1" x14ac:dyDescent="0.25">
      <c r="A57" s="1414"/>
      <c r="B57" s="1422"/>
      <c r="C57" s="1462"/>
      <c r="D57" s="1465"/>
      <c r="E57" s="1447"/>
      <c r="F57" s="1449"/>
      <c r="G57" s="861" t="s">
        <v>3003</v>
      </c>
      <c r="H57" s="1411"/>
      <c r="I57" s="1469"/>
      <c r="J57" s="836" t="s">
        <v>86</v>
      </c>
      <c r="K57" s="843" t="s">
        <v>556</v>
      </c>
      <c r="L57" s="1411"/>
      <c r="M57" s="851" t="s">
        <v>39</v>
      </c>
    </row>
    <row r="58" spans="1:13" s="844" customFormat="1" ht="12.6" customHeight="1" x14ac:dyDescent="0.25">
      <c r="A58" s="1414"/>
      <c r="B58" s="1422"/>
      <c r="C58" s="1462"/>
      <c r="D58" s="1465"/>
      <c r="E58" s="1447"/>
      <c r="F58" s="1449"/>
      <c r="G58" s="861" t="s">
        <v>3004</v>
      </c>
      <c r="H58" s="1411"/>
      <c r="I58" s="1469"/>
      <c r="J58" s="836" t="s">
        <v>86</v>
      </c>
      <c r="K58" s="849" t="s">
        <v>1823</v>
      </c>
      <c r="L58" s="1411"/>
      <c r="M58" s="851" t="s">
        <v>39</v>
      </c>
    </row>
    <row r="59" spans="1:13" s="844" customFormat="1" ht="12.6" customHeight="1" x14ac:dyDescent="0.25">
      <c r="A59" s="1414"/>
      <c r="B59" s="1422"/>
      <c r="C59" s="1462"/>
      <c r="D59" s="1465"/>
      <c r="E59" s="1467"/>
      <c r="F59" s="1453"/>
      <c r="G59" s="861" t="s">
        <v>3005</v>
      </c>
      <c r="H59" s="1411"/>
      <c r="I59" s="1469"/>
      <c r="J59" s="836" t="s">
        <v>86</v>
      </c>
      <c r="K59" s="849" t="s">
        <v>1823</v>
      </c>
      <c r="L59" s="1411"/>
      <c r="M59" s="851" t="s">
        <v>39</v>
      </c>
    </row>
    <row r="60" spans="1:13" s="844" customFormat="1" ht="78" customHeight="1" x14ac:dyDescent="0.25">
      <c r="A60" s="1414"/>
      <c r="B60" s="1422"/>
      <c r="C60" s="1462"/>
      <c r="D60" s="1465"/>
      <c r="E60" s="862" t="s">
        <v>59</v>
      </c>
      <c r="F60" s="863" t="s">
        <v>290</v>
      </c>
      <c r="G60" s="851" t="s">
        <v>291</v>
      </c>
      <c r="H60" s="1411"/>
      <c r="I60" s="1469"/>
      <c r="J60" s="861" t="s">
        <v>3006</v>
      </c>
      <c r="K60" s="849" t="s">
        <v>3007</v>
      </c>
      <c r="L60" s="1411"/>
      <c r="M60" s="851" t="s">
        <v>39</v>
      </c>
    </row>
    <row r="61" spans="1:13" s="844" customFormat="1" ht="24" customHeight="1" x14ac:dyDescent="0.25">
      <c r="A61" s="1414"/>
      <c r="B61" s="1422"/>
      <c r="C61" s="1462"/>
      <c r="D61" s="1465"/>
      <c r="E61" s="1446" t="s">
        <v>190</v>
      </c>
      <c r="F61" s="1448" t="s">
        <v>294</v>
      </c>
      <c r="G61" s="843" t="s">
        <v>295</v>
      </c>
      <c r="H61" s="1411"/>
      <c r="I61" s="1469"/>
      <c r="J61" s="836" t="s">
        <v>86</v>
      </c>
      <c r="K61" s="849" t="s">
        <v>2955</v>
      </c>
      <c r="L61" s="1412"/>
      <c r="M61" s="851" t="s">
        <v>39</v>
      </c>
    </row>
    <row r="62" spans="1:13" s="844" customFormat="1" ht="35.450000000000003" customHeight="1" x14ac:dyDescent="0.25">
      <c r="A62" s="1414"/>
      <c r="B62" s="1422"/>
      <c r="C62" s="1462"/>
      <c r="D62" s="1465"/>
      <c r="E62" s="1447"/>
      <c r="F62" s="1449"/>
      <c r="G62" s="843" t="s">
        <v>3008</v>
      </c>
      <c r="H62" s="1411"/>
      <c r="I62" s="1469"/>
      <c r="J62" s="836" t="s">
        <v>86</v>
      </c>
      <c r="K62" s="849" t="s">
        <v>3009</v>
      </c>
      <c r="L62" s="834" t="s">
        <v>83</v>
      </c>
      <c r="M62" s="845" t="s">
        <v>73</v>
      </c>
    </row>
    <row r="63" spans="1:13" s="844" customFormat="1" ht="78.75" x14ac:dyDescent="0.25">
      <c r="A63" s="1414"/>
      <c r="B63" s="1422"/>
      <c r="C63" s="1462"/>
      <c r="D63" s="1465"/>
      <c r="E63" s="1467"/>
      <c r="F63" s="1453"/>
      <c r="G63" s="843" t="s">
        <v>3010</v>
      </c>
      <c r="H63" s="1411"/>
      <c r="I63" s="1469"/>
      <c r="J63" s="849" t="s">
        <v>3011</v>
      </c>
      <c r="K63" s="849" t="s">
        <v>2955</v>
      </c>
      <c r="L63" s="1410" t="s">
        <v>86</v>
      </c>
      <c r="M63" s="851" t="s">
        <v>39</v>
      </c>
    </row>
    <row r="64" spans="1:13" s="844" customFormat="1" ht="12.6" customHeight="1" x14ac:dyDescent="0.25">
      <c r="A64" s="1414"/>
      <c r="B64" s="1422"/>
      <c r="C64" s="1462"/>
      <c r="D64" s="1465"/>
      <c r="E64" s="864" t="s">
        <v>302</v>
      </c>
      <c r="F64" s="863" t="s">
        <v>3012</v>
      </c>
      <c r="G64" s="851" t="s">
        <v>304</v>
      </c>
      <c r="H64" s="1411"/>
      <c r="I64" s="1469"/>
      <c r="J64" s="849" t="s">
        <v>3013</v>
      </c>
      <c r="K64" s="849" t="s">
        <v>198</v>
      </c>
      <c r="L64" s="1411"/>
      <c r="M64" s="851" t="s">
        <v>22</v>
      </c>
    </row>
    <row r="65" spans="1:14" s="844" customFormat="1" ht="12.6" customHeight="1" x14ac:dyDescent="0.25">
      <c r="A65" s="1414"/>
      <c r="B65" s="1422"/>
      <c r="C65" s="1462"/>
      <c r="D65" s="1465"/>
      <c r="E65" s="1446" t="s">
        <v>579</v>
      </c>
      <c r="F65" s="1448" t="s">
        <v>3014</v>
      </c>
      <c r="G65" s="1434" t="s">
        <v>3015</v>
      </c>
      <c r="H65" s="1411"/>
      <c r="I65" s="1469"/>
      <c r="J65" s="849" t="s">
        <v>3016</v>
      </c>
      <c r="K65" s="843" t="s">
        <v>44</v>
      </c>
      <c r="L65" s="1411"/>
      <c r="M65" s="851" t="s">
        <v>22</v>
      </c>
    </row>
    <row r="66" spans="1:14" s="844" customFormat="1" ht="56.25" x14ac:dyDescent="0.25">
      <c r="A66" s="1414"/>
      <c r="B66" s="1422"/>
      <c r="C66" s="1462"/>
      <c r="D66" s="1465"/>
      <c r="E66" s="1467"/>
      <c r="F66" s="1453"/>
      <c r="G66" s="1436"/>
      <c r="H66" s="1411"/>
      <c r="I66" s="1469"/>
      <c r="J66" s="849" t="s">
        <v>3017</v>
      </c>
      <c r="K66" s="849" t="s">
        <v>810</v>
      </c>
      <c r="L66" s="1411"/>
      <c r="M66" s="851" t="s">
        <v>22</v>
      </c>
    </row>
    <row r="67" spans="1:14" s="844" customFormat="1" ht="22.5" x14ac:dyDescent="0.25">
      <c r="A67" s="1414"/>
      <c r="B67" s="1422"/>
      <c r="C67" s="1462"/>
      <c r="D67" s="1465"/>
      <c r="E67" s="1446" t="s">
        <v>245</v>
      </c>
      <c r="F67" s="1448" t="s">
        <v>3018</v>
      </c>
      <c r="G67" s="843" t="s">
        <v>3019</v>
      </c>
      <c r="H67" s="1411"/>
      <c r="I67" s="1469"/>
      <c r="J67" s="833" t="s">
        <v>3020</v>
      </c>
      <c r="K67" s="834" t="s">
        <v>306</v>
      </c>
      <c r="L67" s="1411"/>
      <c r="M67" s="851" t="s">
        <v>2143</v>
      </c>
    </row>
    <row r="68" spans="1:14" s="844" customFormat="1" ht="12.6" customHeight="1" x14ac:dyDescent="0.25">
      <c r="A68" s="1414"/>
      <c r="B68" s="1422"/>
      <c r="C68" s="1462"/>
      <c r="D68" s="1465"/>
      <c r="E68" s="1447"/>
      <c r="F68" s="1449"/>
      <c r="G68" s="846" t="s">
        <v>3021</v>
      </c>
      <c r="H68" s="1411"/>
      <c r="I68" s="1469"/>
      <c r="J68" s="833" t="s">
        <v>3022</v>
      </c>
      <c r="K68" s="834" t="s">
        <v>810</v>
      </c>
      <c r="L68" s="1411"/>
      <c r="M68" s="851" t="s">
        <v>2143</v>
      </c>
    </row>
    <row r="69" spans="1:14" s="844" customFormat="1" ht="12.6" customHeight="1" x14ac:dyDescent="0.25">
      <c r="A69" s="1414"/>
      <c r="B69" s="1422"/>
      <c r="C69" s="1462"/>
      <c r="D69" s="1465"/>
      <c r="E69" s="1467"/>
      <c r="F69" s="1453"/>
      <c r="G69" s="865" t="s">
        <v>3023</v>
      </c>
      <c r="H69" s="1411"/>
      <c r="I69" s="1469"/>
      <c r="J69" s="836" t="s">
        <v>86</v>
      </c>
      <c r="K69" s="834" t="s">
        <v>810</v>
      </c>
      <c r="L69" s="1411"/>
      <c r="M69" s="851" t="s">
        <v>2143</v>
      </c>
    </row>
    <row r="70" spans="1:14" s="844" customFormat="1" ht="12.6" customHeight="1" x14ac:dyDescent="0.25">
      <c r="A70" s="1415"/>
      <c r="B70" s="1424"/>
      <c r="C70" s="1463"/>
      <c r="D70" s="1466"/>
      <c r="E70" s="866" t="s">
        <v>253</v>
      </c>
      <c r="F70" s="860" t="s">
        <v>3024</v>
      </c>
      <c r="G70" s="843" t="s">
        <v>3025</v>
      </c>
      <c r="H70" s="1412"/>
      <c r="I70" s="1470"/>
      <c r="J70" s="849" t="s">
        <v>3026</v>
      </c>
      <c r="K70" s="849" t="s">
        <v>3027</v>
      </c>
      <c r="L70" s="1412"/>
      <c r="M70" s="851" t="s">
        <v>22</v>
      </c>
    </row>
    <row r="71" spans="1:14" s="844" customFormat="1" ht="45.6" customHeight="1" x14ac:dyDescent="0.25">
      <c r="A71" s="1450">
        <v>32</v>
      </c>
      <c r="B71" s="1448" t="s">
        <v>3028</v>
      </c>
      <c r="C71" s="1474" t="s">
        <v>3029</v>
      </c>
      <c r="D71" s="1464" t="s">
        <v>516</v>
      </c>
      <c r="E71" s="1450" t="s">
        <v>32</v>
      </c>
      <c r="F71" s="1448" t="s">
        <v>517</v>
      </c>
      <c r="G71" s="845" t="s">
        <v>3030</v>
      </c>
      <c r="H71" s="1434" t="s">
        <v>2411</v>
      </c>
      <c r="I71" s="1468" t="s">
        <v>516</v>
      </c>
      <c r="J71" s="836" t="s">
        <v>86</v>
      </c>
      <c r="K71" s="845" t="s">
        <v>3031</v>
      </c>
      <c r="L71" s="1410" t="s">
        <v>86</v>
      </c>
      <c r="M71" s="851" t="s">
        <v>39</v>
      </c>
      <c r="N71" s="399"/>
    </row>
    <row r="72" spans="1:14" s="844" customFormat="1" ht="54" customHeight="1" x14ac:dyDescent="0.25">
      <c r="A72" s="1451"/>
      <c r="B72" s="1449"/>
      <c r="C72" s="1475"/>
      <c r="D72" s="1465"/>
      <c r="E72" s="1451"/>
      <c r="F72" s="1449"/>
      <c r="G72" s="845" t="s">
        <v>3032</v>
      </c>
      <c r="H72" s="1435"/>
      <c r="I72" s="1469"/>
      <c r="J72" s="836" t="s">
        <v>86</v>
      </c>
      <c r="K72" s="867" t="s">
        <v>3033</v>
      </c>
      <c r="L72" s="1411"/>
      <c r="M72" s="851" t="s">
        <v>39</v>
      </c>
      <c r="N72" s="399"/>
    </row>
    <row r="73" spans="1:14" s="844" customFormat="1" ht="54" customHeight="1" x14ac:dyDescent="0.25">
      <c r="A73" s="1451"/>
      <c r="B73" s="1449"/>
      <c r="C73" s="1475"/>
      <c r="D73" s="1465"/>
      <c r="E73" s="1451"/>
      <c r="F73" s="1449"/>
      <c r="G73" s="845" t="s">
        <v>3034</v>
      </c>
      <c r="H73" s="1435"/>
      <c r="I73" s="1469"/>
      <c r="J73" s="836" t="s">
        <v>86</v>
      </c>
      <c r="K73" s="867" t="s">
        <v>3033</v>
      </c>
      <c r="L73" s="1411"/>
      <c r="M73" s="851" t="s">
        <v>39</v>
      </c>
      <c r="N73" s="399"/>
    </row>
    <row r="74" spans="1:14" s="844" customFormat="1" ht="54" customHeight="1" x14ac:dyDescent="0.25">
      <c r="A74" s="1451"/>
      <c r="B74" s="1449"/>
      <c r="C74" s="1475"/>
      <c r="D74" s="1465"/>
      <c r="E74" s="1451"/>
      <c r="F74" s="1449"/>
      <c r="G74" s="845" t="s">
        <v>3035</v>
      </c>
      <c r="H74" s="1435"/>
      <c r="I74" s="1469"/>
      <c r="J74" s="836" t="s">
        <v>86</v>
      </c>
      <c r="K74" s="867" t="s">
        <v>3033</v>
      </c>
      <c r="L74" s="1411"/>
      <c r="M74" s="851" t="s">
        <v>39</v>
      </c>
      <c r="N74" s="399"/>
    </row>
    <row r="75" spans="1:14" s="844" customFormat="1" ht="54" customHeight="1" x14ac:dyDescent="0.25">
      <c r="A75" s="1451"/>
      <c r="B75" s="1449"/>
      <c r="C75" s="1475"/>
      <c r="D75" s="1465"/>
      <c r="E75" s="1451"/>
      <c r="F75" s="1449"/>
      <c r="G75" s="845" t="s">
        <v>3036</v>
      </c>
      <c r="H75" s="1435"/>
      <c r="I75" s="1469"/>
      <c r="J75" s="836" t="s">
        <v>86</v>
      </c>
      <c r="K75" s="867" t="s">
        <v>3033</v>
      </c>
      <c r="L75" s="1411"/>
      <c r="M75" s="851" t="s">
        <v>39</v>
      </c>
      <c r="N75" s="399"/>
    </row>
    <row r="76" spans="1:14" s="844" customFormat="1" ht="12.6" customHeight="1" x14ac:dyDescent="0.25">
      <c r="A76" s="1451"/>
      <c r="B76" s="1449"/>
      <c r="C76" s="1475"/>
      <c r="D76" s="1465"/>
      <c r="E76" s="1451"/>
      <c r="F76" s="1449"/>
      <c r="G76" s="845" t="s">
        <v>3037</v>
      </c>
      <c r="H76" s="1435"/>
      <c r="I76" s="1469"/>
      <c r="J76" s="836" t="s">
        <v>86</v>
      </c>
      <c r="K76" s="843" t="s">
        <v>3038</v>
      </c>
      <c r="L76" s="1411"/>
      <c r="M76" s="851" t="s">
        <v>39</v>
      </c>
      <c r="N76" s="399"/>
    </row>
    <row r="77" spans="1:14" s="844" customFormat="1" ht="12.6" customHeight="1" x14ac:dyDescent="0.25">
      <c r="A77" s="1451"/>
      <c r="B77" s="1449"/>
      <c r="C77" s="1475"/>
      <c r="D77" s="1465"/>
      <c r="E77" s="1451"/>
      <c r="F77" s="1449"/>
      <c r="G77" s="868" t="s">
        <v>522</v>
      </c>
      <c r="H77" s="1435"/>
      <c r="I77" s="1469"/>
      <c r="J77" s="843" t="s">
        <v>3039</v>
      </c>
      <c r="K77" s="843" t="s">
        <v>3038</v>
      </c>
      <c r="L77" s="1411"/>
      <c r="M77" s="851" t="s">
        <v>39</v>
      </c>
      <c r="N77" s="399"/>
    </row>
    <row r="78" spans="1:14" s="844" customFormat="1" ht="12.6" customHeight="1" x14ac:dyDescent="0.25">
      <c r="A78" s="1451"/>
      <c r="B78" s="1449"/>
      <c r="C78" s="1475"/>
      <c r="D78" s="1465"/>
      <c r="E78" s="1451"/>
      <c r="F78" s="1449"/>
      <c r="G78" s="845" t="s">
        <v>3040</v>
      </c>
      <c r="H78" s="1435"/>
      <c r="I78" s="1469"/>
      <c r="J78" s="836" t="s">
        <v>86</v>
      </c>
      <c r="K78" s="843" t="s">
        <v>3038</v>
      </c>
      <c r="L78" s="1411"/>
      <c r="M78" s="851" t="s">
        <v>39</v>
      </c>
      <c r="N78" s="399"/>
    </row>
    <row r="79" spans="1:14" s="844" customFormat="1" ht="12.6" customHeight="1" x14ac:dyDescent="0.25">
      <c r="A79" s="1451"/>
      <c r="B79" s="1449"/>
      <c r="C79" s="1475"/>
      <c r="D79" s="1465"/>
      <c r="E79" s="1451"/>
      <c r="F79" s="1449"/>
      <c r="G79" s="845" t="s">
        <v>3041</v>
      </c>
      <c r="H79" s="1435"/>
      <c r="I79" s="1469"/>
      <c r="J79" s="836" t="s">
        <v>86</v>
      </c>
      <c r="K79" s="843" t="s">
        <v>3038</v>
      </c>
      <c r="L79" s="1411"/>
      <c r="M79" s="851" t="s">
        <v>39</v>
      </c>
      <c r="N79" s="399"/>
    </row>
    <row r="80" spans="1:14" s="844" customFormat="1" ht="12.6" customHeight="1" x14ac:dyDescent="0.25">
      <c r="A80" s="1451"/>
      <c r="B80" s="1449"/>
      <c r="C80" s="1475"/>
      <c r="D80" s="1465"/>
      <c r="E80" s="1451"/>
      <c r="F80" s="1449"/>
      <c r="G80" s="868" t="s">
        <v>3042</v>
      </c>
      <c r="H80" s="1435"/>
      <c r="I80" s="1469"/>
      <c r="J80" s="843" t="s">
        <v>3043</v>
      </c>
      <c r="K80" s="843" t="s">
        <v>3038</v>
      </c>
      <c r="L80" s="1411"/>
      <c r="M80" s="851" t="s">
        <v>39</v>
      </c>
      <c r="N80" s="399"/>
    </row>
    <row r="81" spans="1:14" s="844" customFormat="1" ht="66" customHeight="1" x14ac:dyDescent="0.25">
      <c r="A81" s="1451"/>
      <c r="B81" s="1449"/>
      <c r="C81" s="1475"/>
      <c r="D81" s="1465"/>
      <c r="E81" s="1451"/>
      <c r="F81" s="1449"/>
      <c r="G81" s="845" t="s">
        <v>3044</v>
      </c>
      <c r="H81" s="1435"/>
      <c r="I81" s="1469"/>
      <c r="J81" s="836" t="s">
        <v>86</v>
      </c>
      <c r="K81" s="843" t="s">
        <v>3045</v>
      </c>
      <c r="L81" s="1411"/>
      <c r="M81" s="851" t="s">
        <v>39</v>
      </c>
      <c r="N81" s="399"/>
    </row>
    <row r="82" spans="1:14" s="844" customFormat="1" ht="66" customHeight="1" x14ac:dyDescent="0.25">
      <c r="A82" s="1451"/>
      <c r="B82" s="1449"/>
      <c r="C82" s="1475"/>
      <c r="D82" s="1465"/>
      <c r="E82" s="1451"/>
      <c r="F82" s="1449"/>
      <c r="G82" s="845" t="s">
        <v>3046</v>
      </c>
      <c r="H82" s="1435"/>
      <c r="I82" s="1469"/>
      <c r="J82" s="836" t="s">
        <v>86</v>
      </c>
      <c r="K82" s="843" t="s">
        <v>3045</v>
      </c>
      <c r="L82" s="1411"/>
      <c r="M82" s="851" t="s">
        <v>39</v>
      </c>
      <c r="N82" s="399"/>
    </row>
    <row r="83" spans="1:14" s="844" customFormat="1" ht="54" customHeight="1" x14ac:dyDescent="0.25">
      <c r="A83" s="1451"/>
      <c r="B83" s="1449"/>
      <c r="C83" s="1475"/>
      <c r="D83" s="1465"/>
      <c r="E83" s="1451"/>
      <c r="F83" s="1449"/>
      <c r="G83" s="845" t="s">
        <v>3047</v>
      </c>
      <c r="H83" s="1435"/>
      <c r="I83" s="1469"/>
      <c r="J83" s="836" t="s">
        <v>86</v>
      </c>
      <c r="K83" s="843" t="s">
        <v>3048</v>
      </c>
      <c r="L83" s="1411"/>
      <c r="M83" s="851" t="s">
        <v>39</v>
      </c>
      <c r="N83" s="399"/>
    </row>
    <row r="84" spans="1:14" s="844" customFormat="1" ht="12.6" customHeight="1" x14ac:dyDescent="0.25">
      <c r="A84" s="1451"/>
      <c r="B84" s="1449"/>
      <c r="C84" s="1475"/>
      <c r="D84" s="1465"/>
      <c r="E84" s="1451"/>
      <c r="F84" s="1449"/>
      <c r="G84" s="845" t="s">
        <v>3049</v>
      </c>
      <c r="H84" s="1435"/>
      <c r="I84" s="1469"/>
      <c r="J84" s="836" t="s">
        <v>86</v>
      </c>
      <c r="K84" s="843" t="s">
        <v>27</v>
      </c>
      <c r="L84" s="1411"/>
      <c r="M84" s="851" t="s">
        <v>39</v>
      </c>
      <c r="N84" s="399"/>
    </row>
    <row r="85" spans="1:14" s="844" customFormat="1" ht="12.6" customHeight="1" x14ac:dyDescent="0.25">
      <c r="A85" s="1451"/>
      <c r="B85" s="1449"/>
      <c r="C85" s="1475"/>
      <c r="D85" s="1465"/>
      <c r="E85" s="1451"/>
      <c r="F85" s="1449"/>
      <c r="G85" s="845" t="s">
        <v>3050</v>
      </c>
      <c r="H85" s="1435"/>
      <c r="I85" s="1469"/>
      <c r="J85" s="836" t="s">
        <v>86</v>
      </c>
      <c r="K85" s="843" t="s">
        <v>27</v>
      </c>
      <c r="L85" s="1411"/>
      <c r="M85" s="851" t="s">
        <v>39</v>
      </c>
      <c r="N85" s="399"/>
    </row>
    <row r="86" spans="1:14" s="844" customFormat="1" ht="12.6" customHeight="1" x14ac:dyDescent="0.25">
      <c r="A86" s="1451"/>
      <c r="B86" s="1449"/>
      <c r="C86" s="1475"/>
      <c r="D86" s="1465"/>
      <c r="E86" s="1451"/>
      <c r="F86" s="1449"/>
      <c r="G86" s="845" t="s">
        <v>3051</v>
      </c>
      <c r="H86" s="1435"/>
      <c r="I86" s="1469"/>
      <c r="J86" s="836" t="s">
        <v>86</v>
      </c>
      <c r="K86" s="843" t="s">
        <v>27</v>
      </c>
      <c r="L86" s="1411"/>
      <c r="M86" s="851" t="s">
        <v>39</v>
      </c>
      <c r="N86" s="399"/>
    </row>
    <row r="87" spans="1:14" s="844" customFormat="1" ht="43.7" customHeight="1" x14ac:dyDescent="0.25">
      <c r="A87" s="1451"/>
      <c r="B87" s="1449"/>
      <c r="C87" s="1475"/>
      <c r="D87" s="1465"/>
      <c r="E87" s="1451"/>
      <c r="F87" s="1449"/>
      <c r="G87" s="845" t="s">
        <v>3052</v>
      </c>
      <c r="H87" s="1435"/>
      <c r="I87" s="1469"/>
      <c r="J87" s="836" t="s">
        <v>86</v>
      </c>
      <c r="K87" s="843" t="s">
        <v>3053</v>
      </c>
      <c r="L87" s="1411"/>
      <c r="M87" s="851" t="s">
        <v>39</v>
      </c>
      <c r="N87" s="399"/>
    </row>
    <row r="88" spans="1:14" s="844" customFormat="1" ht="64.7" customHeight="1" x14ac:dyDescent="0.25">
      <c r="A88" s="1451"/>
      <c r="B88" s="1449"/>
      <c r="C88" s="1479"/>
      <c r="D88" s="1466"/>
      <c r="E88" s="1452"/>
      <c r="F88" s="1453"/>
      <c r="G88" s="845" t="s">
        <v>3054</v>
      </c>
      <c r="H88" s="1435"/>
      <c r="I88" s="1470"/>
      <c r="J88" s="836" t="s">
        <v>86</v>
      </c>
      <c r="K88" s="843" t="s">
        <v>3055</v>
      </c>
      <c r="L88" s="1412"/>
      <c r="M88" s="851" t="s">
        <v>39</v>
      </c>
      <c r="N88" s="399"/>
    </row>
    <row r="89" spans="1:14" s="844" customFormat="1" ht="12.6" customHeight="1" x14ac:dyDescent="0.25">
      <c r="A89" s="1451"/>
      <c r="B89" s="1449"/>
      <c r="C89" s="1474" t="s">
        <v>3056</v>
      </c>
      <c r="D89" s="1476" t="s">
        <v>536</v>
      </c>
      <c r="E89" s="1450" t="s">
        <v>32</v>
      </c>
      <c r="F89" s="1448" t="s">
        <v>537</v>
      </c>
      <c r="G89" s="1434" t="s">
        <v>3057</v>
      </c>
      <c r="H89" s="1435"/>
      <c r="I89" s="1468" t="s">
        <v>536</v>
      </c>
      <c r="J89" s="849" t="s">
        <v>86</v>
      </c>
      <c r="K89" s="843" t="s">
        <v>99</v>
      </c>
      <c r="L89" s="850" t="s">
        <v>86</v>
      </c>
      <c r="M89" s="851" t="s">
        <v>39</v>
      </c>
      <c r="N89" s="869"/>
    </row>
    <row r="90" spans="1:14" s="844" customFormat="1" ht="33.75" x14ac:dyDescent="0.25">
      <c r="A90" s="1452"/>
      <c r="B90" s="1453"/>
      <c r="C90" s="1479"/>
      <c r="D90" s="1480"/>
      <c r="E90" s="1452"/>
      <c r="F90" s="1453"/>
      <c r="G90" s="1436"/>
      <c r="H90" s="1436"/>
      <c r="I90" s="1470"/>
      <c r="J90" s="849" t="s">
        <v>3058</v>
      </c>
      <c r="K90" s="843" t="s">
        <v>378</v>
      </c>
      <c r="L90" s="850" t="s">
        <v>86</v>
      </c>
      <c r="M90" s="851" t="s">
        <v>39</v>
      </c>
      <c r="N90" s="869"/>
    </row>
    <row r="91" spans="1:14" s="844" customFormat="1" ht="12.6" customHeight="1" x14ac:dyDescent="0.25">
      <c r="A91" s="1471">
        <v>33</v>
      </c>
      <c r="B91" s="1472" t="s">
        <v>572</v>
      </c>
      <c r="C91" s="1474" t="s">
        <v>2538</v>
      </c>
      <c r="D91" s="1476" t="s">
        <v>574</v>
      </c>
      <c r="E91" s="864" t="s">
        <v>32</v>
      </c>
      <c r="F91" s="863" t="s">
        <v>575</v>
      </c>
      <c r="G91" s="843" t="s">
        <v>3059</v>
      </c>
      <c r="H91" s="1478" t="s">
        <v>572</v>
      </c>
      <c r="I91" s="1468" t="s">
        <v>574</v>
      </c>
      <c r="J91" s="849" t="s">
        <v>3060</v>
      </c>
      <c r="K91" s="843" t="s">
        <v>3061</v>
      </c>
      <c r="L91" s="1410" t="s">
        <v>86</v>
      </c>
      <c r="M91" s="851" t="s">
        <v>39</v>
      </c>
    </row>
    <row r="92" spans="1:14" s="844" customFormat="1" ht="24" customHeight="1" x14ac:dyDescent="0.25">
      <c r="A92" s="1471"/>
      <c r="B92" s="1473"/>
      <c r="C92" s="1475"/>
      <c r="D92" s="1477"/>
      <c r="E92" s="864" t="s">
        <v>579</v>
      </c>
      <c r="F92" s="863" t="s">
        <v>580</v>
      </c>
      <c r="G92" s="851" t="s">
        <v>3062</v>
      </c>
      <c r="H92" s="1478"/>
      <c r="I92" s="1469"/>
      <c r="J92" s="851" t="s">
        <v>3063</v>
      </c>
      <c r="K92" s="849" t="s">
        <v>3064</v>
      </c>
      <c r="L92" s="1411"/>
      <c r="M92" s="851" t="s">
        <v>571</v>
      </c>
    </row>
    <row r="93" spans="1:14" s="844" customFormat="1" ht="13.35" customHeight="1" x14ac:dyDescent="0.25">
      <c r="A93" s="1471"/>
      <c r="B93" s="1473"/>
      <c r="C93" s="1474" t="s">
        <v>2996</v>
      </c>
      <c r="D93" s="1476" t="s">
        <v>590</v>
      </c>
      <c r="E93" s="1446" t="s">
        <v>40</v>
      </c>
      <c r="F93" s="1448" t="s">
        <v>591</v>
      </c>
      <c r="G93" s="851" t="s">
        <v>592</v>
      </c>
      <c r="H93" s="1478"/>
      <c r="I93" s="1483" t="s">
        <v>590</v>
      </c>
      <c r="J93" s="848" t="s">
        <v>3065</v>
      </c>
      <c r="K93" s="868" t="s">
        <v>99</v>
      </c>
      <c r="L93" s="1433" t="s">
        <v>86</v>
      </c>
      <c r="M93" s="868" t="s">
        <v>39</v>
      </c>
    </row>
    <row r="94" spans="1:14" s="844" customFormat="1" ht="13.35" customHeight="1" x14ac:dyDescent="0.25">
      <c r="A94" s="1471"/>
      <c r="B94" s="1473"/>
      <c r="C94" s="1475"/>
      <c r="D94" s="1477"/>
      <c r="E94" s="1447"/>
      <c r="F94" s="1449"/>
      <c r="G94" s="851" t="s">
        <v>3066</v>
      </c>
      <c r="H94" s="1478"/>
      <c r="I94" s="1483"/>
      <c r="J94" s="848" t="s">
        <v>3067</v>
      </c>
      <c r="K94" s="868" t="s">
        <v>99</v>
      </c>
      <c r="L94" s="1433"/>
      <c r="M94" s="868" t="s">
        <v>39</v>
      </c>
    </row>
    <row r="95" spans="1:14" s="844" customFormat="1" ht="13.35" customHeight="1" x14ac:dyDescent="0.25">
      <c r="A95" s="1471"/>
      <c r="B95" s="1473"/>
      <c r="C95" s="1475"/>
      <c r="D95" s="1477"/>
      <c r="E95" s="1481"/>
      <c r="F95" s="1482"/>
      <c r="G95" s="851" t="s">
        <v>3068</v>
      </c>
      <c r="H95" s="1478"/>
      <c r="I95" s="1483"/>
      <c r="J95" s="848" t="s">
        <v>3069</v>
      </c>
      <c r="K95" s="868" t="s">
        <v>99</v>
      </c>
      <c r="L95" s="1433"/>
      <c r="M95" s="868" t="s">
        <v>39</v>
      </c>
    </row>
    <row r="96" spans="1:14" s="844" customFormat="1" ht="22.5" x14ac:dyDescent="0.25">
      <c r="A96" s="1471"/>
      <c r="B96" s="1473"/>
      <c r="C96" s="1475"/>
      <c r="D96" s="1477"/>
      <c r="E96" s="1446" t="s">
        <v>50</v>
      </c>
      <c r="F96" s="1448" t="s">
        <v>3070</v>
      </c>
      <c r="G96" s="851" t="s">
        <v>3071</v>
      </c>
      <c r="H96" s="1478"/>
      <c r="I96" s="1483"/>
      <c r="J96" s="849" t="s">
        <v>3072</v>
      </c>
      <c r="K96" s="870" t="s">
        <v>602</v>
      </c>
      <c r="L96" s="1433"/>
      <c r="M96" s="851" t="s">
        <v>571</v>
      </c>
    </row>
    <row r="97" spans="1:16" s="844" customFormat="1" ht="13.35" customHeight="1" x14ac:dyDescent="0.25">
      <c r="A97" s="1471"/>
      <c r="B97" s="1473"/>
      <c r="C97" s="1475"/>
      <c r="D97" s="1477"/>
      <c r="E97" s="1447"/>
      <c r="F97" s="1449"/>
      <c r="G97" s="851" t="s">
        <v>3073</v>
      </c>
      <c r="H97" s="1478"/>
      <c r="I97" s="1483"/>
      <c r="J97" s="849" t="s">
        <v>3074</v>
      </c>
      <c r="K97" s="870" t="s">
        <v>602</v>
      </c>
      <c r="L97" s="1433"/>
      <c r="M97" s="851" t="s">
        <v>571</v>
      </c>
    </row>
    <row r="98" spans="1:16" s="844" customFormat="1" ht="13.35" customHeight="1" x14ac:dyDescent="0.25">
      <c r="A98" s="1471"/>
      <c r="B98" s="1473"/>
      <c r="C98" s="1475"/>
      <c r="D98" s="1477"/>
      <c r="E98" s="1467"/>
      <c r="F98" s="1453"/>
      <c r="G98" s="851" t="s">
        <v>3075</v>
      </c>
      <c r="H98" s="1478"/>
      <c r="I98" s="1483"/>
      <c r="J98" s="849" t="s">
        <v>3076</v>
      </c>
      <c r="K98" s="870" t="s">
        <v>602</v>
      </c>
      <c r="L98" s="1433"/>
      <c r="M98" s="851" t="s">
        <v>571</v>
      </c>
    </row>
    <row r="99" spans="1:16" s="844" customFormat="1" ht="13.35" customHeight="1" x14ac:dyDescent="0.25">
      <c r="A99" s="1471"/>
      <c r="B99" s="1473"/>
      <c r="C99" s="1475"/>
      <c r="D99" s="1477"/>
      <c r="E99" s="871" t="s">
        <v>607</v>
      </c>
      <c r="F99" s="863" t="s">
        <v>608</v>
      </c>
      <c r="G99" s="843" t="s">
        <v>609</v>
      </c>
      <c r="H99" s="1478"/>
      <c r="I99" s="1483"/>
      <c r="J99" s="848" t="s">
        <v>3077</v>
      </c>
      <c r="K99" s="843" t="s">
        <v>217</v>
      </c>
      <c r="L99" s="1433"/>
      <c r="M99" s="851" t="s">
        <v>39</v>
      </c>
    </row>
    <row r="100" spans="1:16" s="844" customFormat="1" ht="12.6" customHeight="1" x14ac:dyDescent="0.25">
      <c r="A100" s="1471"/>
      <c r="B100" s="1473"/>
      <c r="C100" s="1475"/>
      <c r="D100" s="1477"/>
      <c r="E100" s="857" t="s">
        <v>302</v>
      </c>
      <c r="F100" s="872" t="s">
        <v>3078</v>
      </c>
      <c r="G100" s="848" t="s">
        <v>3079</v>
      </c>
      <c r="H100" s="1478"/>
      <c r="I100" s="1483"/>
      <c r="J100" s="848" t="s">
        <v>3080</v>
      </c>
      <c r="K100" s="873" t="s">
        <v>2181</v>
      </c>
      <c r="L100" s="1433"/>
      <c r="M100" s="833" t="s">
        <v>2143</v>
      </c>
      <c r="N100" s="717"/>
      <c r="O100" s="717"/>
      <c r="P100" s="717"/>
    </row>
    <row r="101" spans="1:16" s="844" customFormat="1" ht="13.35" customHeight="1" x14ac:dyDescent="0.25">
      <c r="A101" s="1471"/>
      <c r="B101" s="1473"/>
      <c r="C101" s="1475"/>
      <c r="D101" s="1477"/>
      <c r="E101" s="857" t="s">
        <v>233</v>
      </c>
      <c r="F101" s="872" t="s">
        <v>3081</v>
      </c>
      <c r="G101" s="848" t="s">
        <v>3082</v>
      </c>
      <c r="H101" s="1478"/>
      <c r="I101" s="1483"/>
      <c r="J101" s="848" t="s">
        <v>3083</v>
      </c>
      <c r="K101" s="873" t="s">
        <v>2181</v>
      </c>
      <c r="L101" s="1433"/>
      <c r="M101" s="833" t="s">
        <v>2143</v>
      </c>
      <c r="N101" s="717"/>
      <c r="O101" s="717"/>
      <c r="P101" s="717"/>
    </row>
    <row r="102" spans="1:16" s="717" customFormat="1" ht="13.35" customHeight="1" x14ac:dyDescent="0.25">
      <c r="A102" s="1454">
        <v>36</v>
      </c>
      <c r="B102" s="1448" t="s">
        <v>625</v>
      </c>
      <c r="C102" s="1474" t="s">
        <v>1541</v>
      </c>
      <c r="D102" s="1464" t="s">
        <v>626</v>
      </c>
      <c r="E102" s="1457" t="s">
        <v>796</v>
      </c>
      <c r="F102" s="1486" t="s">
        <v>3084</v>
      </c>
      <c r="G102" s="845" t="s">
        <v>3085</v>
      </c>
      <c r="H102" s="1434" t="s">
        <v>625</v>
      </c>
      <c r="I102" s="1468" t="s">
        <v>626</v>
      </c>
      <c r="J102" s="836" t="s">
        <v>86</v>
      </c>
      <c r="K102" s="874" t="s">
        <v>1638</v>
      </c>
      <c r="L102" s="1410" t="s">
        <v>86</v>
      </c>
      <c r="M102" s="833" t="s">
        <v>2143</v>
      </c>
    </row>
    <row r="103" spans="1:16" s="717" customFormat="1" ht="13.35" customHeight="1" x14ac:dyDescent="0.25">
      <c r="A103" s="1455"/>
      <c r="B103" s="1449"/>
      <c r="C103" s="1475"/>
      <c r="D103" s="1465"/>
      <c r="E103" s="1488"/>
      <c r="F103" s="1489"/>
      <c r="G103" s="875" t="s">
        <v>3086</v>
      </c>
      <c r="H103" s="1435"/>
      <c r="I103" s="1469"/>
      <c r="J103" s="836" t="s">
        <v>86</v>
      </c>
      <c r="K103" s="874" t="s">
        <v>1638</v>
      </c>
      <c r="L103" s="1411"/>
      <c r="M103" s="833" t="s">
        <v>2143</v>
      </c>
    </row>
    <row r="104" spans="1:16" s="717" customFormat="1" ht="13.35" customHeight="1" x14ac:dyDescent="0.25">
      <c r="A104" s="1455"/>
      <c r="B104" s="1449"/>
      <c r="C104" s="1475"/>
      <c r="D104" s="1465"/>
      <c r="E104" s="1488"/>
      <c r="F104" s="1489"/>
      <c r="G104" s="875" t="s">
        <v>3087</v>
      </c>
      <c r="H104" s="1435"/>
      <c r="I104" s="1469"/>
      <c r="J104" s="836" t="s">
        <v>86</v>
      </c>
      <c r="K104" s="874" t="s">
        <v>1638</v>
      </c>
      <c r="L104" s="1411"/>
      <c r="M104" s="833" t="s">
        <v>2143</v>
      </c>
    </row>
    <row r="105" spans="1:16" s="717" customFormat="1" ht="43.7" customHeight="1" x14ac:dyDescent="0.25">
      <c r="A105" s="1455"/>
      <c r="B105" s="1449"/>
      <c r="C105" s="1475"/>
      <c r="D105" s="1465"/>
      <c r="E105" s="1488"/>
      <c r="F105" s="1489"/>
      <c r="G105" s="876" t="s">
        <v>3088</v>
      </c>
      <c r="H105" s="1435"/>
      <c r="I105" s="1469"/>
      <c r="J105" s="1410" t="s">
        <v>3089</v>
      </c>
      <c r="K105" s="1484" t="s">
        <v>3090</v>
      </c>
      <c r="L105" s="1411"/>
      <c r="M105" s="833" t="s">
        <v>2143</v>
      </c>
    </row>
    <row r="106" spans="1:16" s="717" customFormat="1" ht="43.7" customHeight="1" x14ac:dyDescent="0.25">
      <c r="A106" s="1455"/>
      <c r="B106" s="1449"/>
      <c r="C106" s="1475"/>
      <c r="D106" s="1465"/>
      <c r="E106" s="1488"/>
      <c r="F106" s="1489"/>
      <c r="G106" s="877" t="s">
        <v>3091</v>
      </c>
      <c r="H106" s="1435"/>
      <c r="I106" s="1469"/>
      <c r="J106" s="1412"/>
      <c r="K106" s="1485"/>
      <c r="L106" s="1411"/>
      <c r="M106" s="833" t="s">
        <v>2143</v>
      </c>
    </row>
    <row r="107" spans="1:16" s="717" customFormat="1" ht="24" customHeight="1" x14ac:dyDescent="0.25">
      <c r="A107" s="1455"/>
      <c r="B107" s="1449"/>
      <c r="C107" s="1475"/>
      <c r="D107" s="1465"/>
      <c r="E107" s="1458"/>
      <c r="F107" s="1487"/>
      <c r="G107" s="877" t="s">
        <v>3092</v>
      </c>
      <c r="H107" s="1435"/>
      <c r="I107" s="1469"/>
      <c r="J107" s="836" t="s">
        <v>86</v>
      </c>
      <c r="K107" s="874" t="s">
        <v>3093</v>
      </c>
      <c r="L107" s="1411"/>
      <c r="M107" s="833" t="s">
        <v>2143</v>
      </c>
    </row>
    <row r="108" spans="1:16" s="717" customFormat="1" ht="12.6" customHeight="1" x14ac:dyDescent="0.25">
      <c r="A108" s="1455"/>
      <c r="B108" s="1449"/>
      <c r="C108" s="1475"/>
      <c r="D108" s="1465"/>
      <c r="E108" s="1457" t="s">
        <v>233</v>
      </c>
      <c r="F108" s="1486" t="s">
        <v>3094</v>
      </c>
      <c r="G108" s="878" t="s">
        <v>3095</v>
      </c>
      <c r="H108" s="1435"/>
      <c r="I108" s="1469"/>
      <c r="J108" s="836" t="s">
        <v>86</v>
      </c>
      <c r="K108" s="843" t="s">
        <v>2658</v>
      </c>
      <c r="L108" s="1411"/>
      <c r="M108" s="833" t="s">
        <v>2143</v>
      </c>
    </row>
    <row r="109" spans="1:16" s="717" customFormat="1" ht="22.5" x14ac:dyDescent="0.25">
      <c r="A109" s="1456"/>
      <c r="B109" s="1453"/>
      <c r="C109" s="1479"/>
      <c r="D109" s="1466"/>
      <c r="E109" s="1458"/>
      <c r="F109" s="1487"/>
      <c r="G109" s="879" t="s">
        <v>3096</v>
      </c>
      <c r="H109" s="1436"/>
      <c r="I109" s="1470"/>
      <c r="J109" s="880" t="s">
        <v>3097</v>
      </c>
      <c r="K109" s="843" t="s">
        <v>217</v>
      </c>
      <c r="L109" s="1412"/>
      <c r="M109" s="833" t="s">
        <v>2143</v>
      </c>
    </row>
    <row r="110" spans="1:16" s="844" customFormat="1" ht="87" customHeight="1" x14ac:dyDescent="0.25">
      <c r="A110" s="1450">
        <v>37</v>
      </c>
      <c r="B110" s="1448" t="s">
        <v>3098</v>
      </c>
      <c r="C110" s="1474" t="s">
        <v>77</v>
      </c>
      <c r="D110" s="1464" t="s">
        <v>3099</v>
      </c>
      <c r="E110" s="864" t="s">
        <v>32</v>
      </c>
      <c r="F110" s="863" t="s">
        <v>1644</v>
      </c>
      <c r="G110" s="863" t="s">
        <v>3100</v>
      </c>
      <c r="H110" s="1434" t="s">
        <v>3098</v>
      </c>
      <c r="I110" s="1468" t="s">
        <v>3099</v>
      </c>
      <c r="J110" s="836" t="s">
        <v>86</v>
      </c>
      <c r="K110" s="843" t="s">
        <v>2658</v>
      </c>
      <c r="L110" s="881" t="s">
        <v>83</v>
      </c>
      <c r="M110" s="851" t="s">
        <v>3101</v>
      </c>
    </row>
    <row r="111" spans="1:16" s="844" customFormat="1" ht="12.6" customHeight="1" x14ac:dyDescent="0.25">
      <c r="A111" s="1451"/>
      <c r="B111" s="1449"/>
      <c r="C111" s="1479"/>
      <c r="D111" s="1466"/>
      <c r="E111" s="882" t="s">
        <v>40</v>
      </c>
      <c r="F111" s="883" t="s">
        <v>3102</v>
      </c>
      <c r="G111" s="863" t="s">
        <v>3103</v>
      </c>
      <c r="H111" s="1435"/>
      <c r="I111" s="1470"/>
      <c r="J111" s="884" t="s">
        <v>3104</v>
      </c>
      <c r="K111" s="843" t="s">
        <v>217</v>
      </c>
      <c r="L111" s="881" t="s">
        <v>86</v>
      </c>
      <c r="M111" s="851" t="s">
        <v>571</v>
      </c>
    </row>
    <row r="112" spans="1:16" s="844" customFormat="1" ht="22.7" customHeight="1" x14ac:dyDescent="0.25">
      <c r="A112" s="1452"/>
      <c r="B112" s="1453"/>
      <c r="C112" s="885" t="s">
        <v>2996</v>
      </c>
      <c r="D112" s="886" t="s">
        <v>3105</v>
      </c>
      <c r="E112" s="864" t="s">
        <v>32</v>
      </c>
      <c r="F112" s="863" t="s">
        <v>3106</v>
      </c>
      <c r="G112" s="843" t="s">
        <v>3107</v>
      </c>
      <c r="H112" s="1436"/>
      <c r="I112" s="886" t="s">
        <v>3105</v>
      </c>
      <c r="J112" s="884" t="s">
        <v>3108</v>
      </c>
      <c r="K112" s="843" t="s">
        <v>217</v>
      </c>
      <c r="L112" s="881" t="s">
        <v>86</v>
      </c>
      <c r="M112" s="851" t="s">
        <v>571</v>
      </c>
    </row>
    <row r="113" spans="1:16" s="844" customFormat="1" ht="129" customHeight="1" x14ac:dyDescent="0.25">
      <c r="A113" s="1471">
        <v>39</v>
      </c>
      <c r="B113" s="1472" t="s">
        <v>668</v>
      </c>
      <c r="C113" s="1494" t="s">
        <v>77</v>
      </c>
      <c r="D113" s="1490" t="s">
        <v>668</v>
      </c>
      <c r="E113" s="1454" t="s">
        <v>94</v>
      </c>
      <c r="F113" s="1448" t="s">
        <v>2033</v>
      </c>
      <c r="G113" s="843" t="s">
        <v>3109</v>
      </c>
      <c r="H113" s="1472" t="s">
        <v>668</v>
      </c>
      <c r="I113" s="1490" t="s">
        <v>668</v>
      </c>
      <c r="J113" s="836" t="s">
        <v>86</v>
      </c>
      <c r="K113" s="845" t="s">
        <v>2038</v>
      </c>
      <c r="L113" s="1410" t="s">
        <v>86</v>
      </c>
      <c r="M113" s="851" t="s">
        <v>1490</v>
      </c>
    </row>
    <row r="114" spans="1:16" s="844" customFormat="1" ht="12.6" customHeight="1" x14ac:dyDescent="0.25">
      <c r="A114" s="1471"/>
      <c r="B114" s="1472"/>
      <c r="C114" s="1494"/>
      <c r="D114" s="1490"/>
      <c r="E114" s="1456"/>
      <c r="F114" s="1453"/>
      <c r="G114" s="843" t="s">
        <v>680</v>
      </c>
      <c r="H114" s="1472"/>
      <c r="I114" s="1490"/>
      <c r="J114" s="843" t="s">
        <v>2608</v>
      </c>
      <c r="K114" s="849" t="s">
        <v>27</v>
      </c>
      <c r="L114" s="1411"/>
      <c r="M114" s="851" t="s">
        <v>1490</v>
      </c>
    </row>
    <row r="115" spans="1:16" s="717" customFormat="1" ht="118.35" customHeight="1" x14ac:dyDescent="0.25">
      <c r="A115" s="1471"/>
      <c r="B115" s="1473"/>
      <c r="C115" s="1494"/>
      <c r="D115" s="1491"/>
      <c r="E115" s="1492" t="s">
        <v>434</v>
      </c>
      <c r="F115" s="1493" t="s">
        <v>3110</v>
      </c>
      <c r="G115" s="849" t="s">
        <v>3111</v>
      </c>
      <c r="H115" s="1473"/>
      <c r="I115" s="1491"/>
      <c r="J115" s="849" t="s">
        <v>3112</v>
      </c>
      <c r="K115" s="849" t="s">
        <v>685</v>
      </c>
      <c r="L115" s="1411"/>
      <c r="M115" s="833" t="s">
        <v>2143</v>
      </c>
    </row>
    <row r="116" spans="1:16" s="717" customFormat="1" ht="129.6" customHeight="1" x14ac:dyDescent="0.25">
      <c r="A116" s="1471"/>
      <c r="B116" s="1473"/>
      <c r="C116" s="1494"/>
      <c r="D116" s="1491"/>
      <c r="E116" s="1492"/>
      <c r="F116" s="1493"/>
      <c r="G116" s="845" t="s">
        <v>2050</v>
      </c>
      <c r="H116" s="1473"/>
      <c r="I116" s="1491"/>
      <c r="J116" s="836" t="s">
        <v>86</v>
      </c>
      <c r="K116" s="845" t="s">
        <v>2612</v>
      </c>
      <c r="L116" s="1411"/>
      <c r="M116" s="833" t="s">
        <v>2143</v>
      </c>
    </row>
    <row r="117" spans="1:16" s="717" customFormat="1" ht="129" customHeight="1" x14ac:dyDescent="0.25">
      <c r="A117" s="1471"/>
      <c r="B117" s="1473"/>
      <c r="C117" s="1494"/>
      <c r="D117" s="1491"/>
      <c r="E117" s="1492"/>
      <c r="F117" s="1493"/>
      <c r="G117" s="849" t="s">
        <v>3113</v>
      </c>
      <c r="H117" s="1473"/>
      <c r="I117" s="1491"/>
      <c r="J117" s="887" t="s">
        <v>3114</v>
      </c>
      <c r="K117" s="849" t="s">
        <v>3115</v>
      </c>
      <c r="L117" s="1411"/>
      <c r="M117" s="833" t="s">
        <v>2143</v>
      </c>
    </row>
    <row r="118" spans="1:16" s="717" customFormat="1" ht="129" customHeight="1" x14ac:dyDescent="0.25">
      <c r="A118" s="1471"/>
      <c r="B118" s="1473"/>
      <c r="C118" s="1494"/>
      <c r="D118" s="1491"/>
      <c r="E118" s="1492"/>
      <c r="F118" s="1493"/>
      <c r="G118" s="849" t="s">
        <v>2615</v>
      </c>
      <c r="H118" s="1473"/>
      <c r="I118" s="1491"/>
      <c r="J118" s="836" t="s">
        <v>86</v>
      </c>
      <c r="K118" s="853" t="s">
        <v>2617</v>
      </c>
      <c r="L118" s="1411"/>
      <c r="M118" s="833" t="s">
        <v>2143</v>
      </c>
    </row>
    <row r="119" spans="1:16" s="889" customFormat="1" ht="22.7" customHeight="1" x14ac:dyDescent="0.25">
      <c r="A119" s="1471"/>
      <c r="B119" s="1473"/>
      <c r="C119" s="1494"/>
      <c r="D119" s="1491"/>
      <c r="E119" s="1492"/>
      <c r="F119" s="1493"/>
      <c r="G119" s="849" t="s">
        <v>3116</v>
      </c>
      <c r="H119" s="1473"/>
      <c r="I119" s="1491"/>
      <c r="J119" s="849" t="s">
        <v>3117</v>
      </c>
      <c r="K119" s="888" t="s">
        <v>217</v>
      </c>
      <c r="L119" s="1411"/>
      <c r="M119" s="833" t="s">
        <v>2143</v>
      </c>
      <c r="N119" s="717"/>
      <c r="O119" s="717"/>
      <c r="P119" s="717"/>
    </row>
    <row r="120" spans="1:16" s="889" customFormat="1" ht="12.6" customHeight="1" x14ac:dyDescent="0.25">
      <c r="A120" s="1471"/>
      <c r="B120" s="1473"/>
      <c r="C120" s="1494"/>
      <c r="D120" s="1491"/>
      <c r="E120" s="1492"/>
      <c r="F120" s="1493"/>
      <c r="G120" s="849" t="s">
        <v>3118</v>
      </c>
      <c r="H120" s="1473"/>
      <c r="I120" s="1491"/>
      <c r="J120" s="836" t="s">
        <v>86</v>
      </c>
      <c r="K120" s="888" t="s">
        <v>217</v>
      </c>
      <c r="L120" s="1411"/>
      <c r="M120" s="833" t="s">
        <v>2143</v>
      </c>
      <c r="N120" s="717"/>
      <c r="O120" s="717"/>
      <c r="P120" s="717"/>
    </row>
    <row r="121" spans="1:16" s="889" customFormat="1" ht="12.6" customHeight="1" x14ac:dyDescent="0.25">
      <c r="A121" s="1471"/>
      <c r="B121" s="1473"/>
      <c r="C121" s="1494"/>
      <c r="D121" s="1491"/>
      <c r="E121" s="1492"/>
      <c r="F121" s="1493"/>
      <c r="G121" s="849" t="s">
        <v>3119</v>
      </c>
      <c r="H121" s="1473"/>
      <c r="I121" s="1491"/>
      <c r="J121" s="849" t="s">
        <v>3120</v>
      </c>
      <c r="K121" s="888" t="s">
        <v>217</v>
      </c>
      <c r="L121" s="1411"/>
      <c r="M121" s="833" t="s">
        <v>2143</v>
      </c>
      <c r="N121" s="717"/>
      <c r="O121" s="717"/>
      <c r="P121" s="717"/>
    </row>
    <row r="122" spans="1:16" s="889" customFormat="1" ht="12.6" customHeight="1" x14ac:dyDescent="0.25">
      <c r="A122" s="1471"/>
      <c r="B122" s="1473"/>
      <c r="C122" s="1494"/>
      <c r="D122" s="1491"/>
      <c r="E122" s="1492"/>
      <c r="F122" s="1493"/>
      <c r="G122" s="849" t="s">
        <v>3121</v>
      </c>
      <c r="H122" s="1473"/>
      <c r="I122" s="1491"/>
      <c r="J122" s="849" t="s">
        <v>3122</v>
      </c>
      <c r="K122" s="888" t="s">
        <v>217</v>
      </c>
      <c r="L122" s="1411"/>
      <c r="M122" s="833" t="s">
        <v>2143</v>
      </c>
      <c r="N122" s="717"/>
      <c r="O122" s="717"/>
      <c r="P122" s="717"/>
    </row>
    <row r="123" spans="1:16" s="889" customFormat="1" ht="12.6" customHeight="1" x14ac:dyDescent="0.25">
      <c r="A123" s="1471"/>
      <c r="B123" s="1473"/>
      <c r="C123" s="1494"/>
      <c r="D123" s="1491"/>
      <c r="E123" s="1492"/>
      <c r="F123" s="1493"/>
      <c r="G123" s="849" t="s">
        <v>3123</v>
      </c>
      <c r="H123" s="1473"/>
      <c r="I123" s="1491"/>
      <c r="J123" s="849" t="s">
        <v>3124</v>
      </c>
      <c r="K123" s="888" t="s">
        <v>217</v>
      </c>
      <c r="L123" s="1411"/>
      <c r="M123" s="851" t="s">
        <v>571</v>
      </c>
      <c r="N123" s="717"/>
      <c r="O123" s="717"/>
      <c r="P123" s="717"/>
    </row>
    <row r="124" spans="1:16" s="889" customFormat="1" ht="22.5" x14ac:dyDescent="0.25">
      <c r="A124" s="1471"/>
      <c r="B124" s="1473"/>
      <c r="C124" s="1494"/>
      <c r="D124" s="1491"/>
      <c r="E124" s="1492"/>
      <c r="F124" s="1493"/>
      <c r="G124" s="849" t="s">
        <v>3125</v>
      </c>
      <c r="H124" s="1473"/>
      <c r="I124" s="1491"/>
      <c r="J124" s="849" t="s">
        <v>3126</v>
      </c>
      <c r="K124" s="888" t="s">
        <v>217</v>
      </c>
      <c r="L124" s="1411"/>
      <c r="M124" s="833" t="s">
        <v>2143</v>
      </c>
      <c r="N124" s="717"/>
      <c r="O124" s="717"/>
      <c r="P124" s="717"/>
    </row>
    <row r="125" spans="1:16" s="889" customFormat="1" ht="22.5" x14ac:dyDescent="0.25">
      <c r="A125" s="1471"/>
      <c r="B125" s="1473"/>
      <c r="C125" s="1494"/>
      <c r="D125" s="1491"/>
      <c r="E125" s="1492"/>
      <c r="F125" s="1493"/>
      <c r="G125" s="849" t="s">
        <v>3127</v>
      </c>
      <c r="H125" s="1473"/>
      <c r="I125" s="1491"/>
      <c r="J125" s="849" t="s">
        <v>3128</v>
      </c>
      <c r="K125" s="888" t="s">
        <v>217</v>
      </c>
      <c r="L125" s="1411"/>
      <c r="M125" s="833" t="s">
        <v>2143</v>
      </c>
      <c r="N125" s="717"/>
      <c r="O125" s="717"/>
      <c r="P125" s="717"/>
    </row>
    <row r="126" spans="1:16" s="889" customFormat="1" ht="12.6" customHeight="1" x14ac:dyDescent="0.25">
      <c r="A126" s="1471"/>
      <c r="B126" s="1473"/>
      <c r="C126" s="1494"/>
      <c r="D126" s="1491"/>
      <c r="E126" s="1492"/>
      <c r="F126" s="1493"/>
      <c r="G126" s="845" t="s">
        <v>3129</v>
      </c>
      <c r="H126" s="1473"/>
      <c r="I126" s="1491"/>
      <c r="J126" s="836" t="s">
        <v>86</v>
      </c>
      <c r="K126" s="888" t="s">
        <v>217</v>
      </c>
      <c r="L126" s="1411"/>
      <c r="M126" s="833" t="s">
        <v>2143</v>
      </c>
      <c r="N126" s="717"/>
      <c r="O126" s="717"/>
      <c r="P126" s="717"/>
    </row>
    <row r="127" spans="1:16" s="889" customFormat="1" ht="22.5" x14ac:dyDescent="0.25">
      <c r="A127" s="1471"/>
      <c r="B127" s="1473"/>
      <c r="C127" s="1494"/>
      <c r="D127" s="1491"/>
      <c r="E127" s="1492"/>
      <c r="F127" s="1493"/>
      <c r="G127" s="845" t="s">
        <v>3130</v>
      </c>
      <c r="H127" s="1473"/>
      <c r="I127" s="1491"/>
      <c r="J127" s="836" t="s">
        <v>86</v>
      </c>
      <c r="K127" s="888" t="s">
        <v>217</v>
      </c>
      <c r="L127" s="1411"/>
      <c r="M127" s="833" t="s">
        <v>2143</v>
      </c>
      <c r="N127" s="717"/>
      <c r="O127" s="717"/>
      <c r="P127" s="717"/>
    </row>
    <row r="128" spans="1:16" s="889" customFormat="1" ht="12.6" customHeight="1" x14ac:dyDescent="0.25">
      <c r="A128" s="1471"/>
      <c r="B128" s="1473"/>
      <c r="C128" s="1494"/>
      <c r="D128" s="1491"/>
      <c r="E128" s="1492"/>
      <c r="F128" s="1493"/>
      <c r="G128" s="845" t="s">
        <v>3131</v>
      </c>
      <c r="H128" s="1473"/>
      <c r="I128" s="1491"/>
      <c r="J128" s="836" t="s">
        <v>86</v>
      </c>
      <c r="K128" s="888" t="s">
        <v>217</v>
      </c>
      <c r="L128" s="1411"/>
      <c r="M128" s="833" t="s">
        <v>2143</v>
      </c>
      <c r="N128" s="717"/>
      <c r="O128" s="717"/>
      <c r="P128" s="717"/>
    </row>
    <row r="129" spans="1:16" s="889" customFormat="1" ht="12.6" customHeight="1" x14ac:dyDescent="0.25">
      <c r="A129" s="1471"/>
      <c r="B129" s="1473"/>
      <c r="C129" s="1494"/>
      <c r="D129" s="1491"/>
      <c r="E129" s="1492"/>
      <c r="F129" s="1493"/>
      <c r="G129" s="845" t="s">
        <v>2048</v>
      </c>
      <c r="H129" s="1473"/>
      <c r="I129" s="1491"/>
      <c r="J129" s="836" t="s">
        <v>86</v>
      </c>
      <c r="K129" s="888" t="s">
        <v>217</v>
      </c>
      <c r="L129" s="1411"/>
      <c r="M129" s="833" t="s">
        <v>2143</v>
      </c>
      <c r="N129" s="717"/>
      <c r="O129" s="717"/>
      <c r="P129" s="717"/>
    </row>
    <row r="130" spans="1:16" s="717" customFormat="1" ht="22.5" x14ac:dyDescent="0.25">
      <c r="A130" s="1471"/>
      <c r="B130" s="1473"/>
      <c r="C130" s="1494"/>
      <c r="D130" s="1491"/>
      <c r="E130" s="890" t="s">
        <v>714</v>
      </c>
      <c r="F130" s="891" t="s">
        <v>3132</v>
      </c>
      <c r="G130" s="874" t="s">
        <v>716</v>
      </c>
      <c r="H130" s="1473"/>
      <c r="I130" s="1491"/>
      <c r="J130" s="849" t="s">
        <v>3133</v>
      </c>
      <c r="K130" s="888" t="s">
        <v>217</v>
      </c>
      <c r="L130" s="1411"/>
      <c r="M130" s="833" t="s">
        <v>2143</v>
      </c>
    </row>
    <row r="131" spans="1:16" s="717" customFormat="1" ht="45" x14ac:dyDescent="0.25">
      <c r="A131" s="1471"/>
      <c r="B131" s="1473"/>
      <c r="C131" s="1494"/>
      <c r="D131" s="1491"/>
      <c r="E131" s="1492" t="s">
        <v>607</v>
      </c>
      <c r="F131" s="1493" t="s">
        <v>720</v>
      </c>
      <c r="G131" s="1484" t="s">
        <v>3134</v>
      </c>
      <c r="H131" s="1473"/>
      <c r="I131" s="1491"/>
      <c r="J131" s="849" t="s">
        <v>3135</v>
      </c>
      <c r="K131" s="849" t="s">
        <v>3136</v>
      </c>
      <c r="L131" s="1411"/>
      <c r="M131" s="833" t="s">
        <v>2143</v>
      </c>
    </row>
    <row r="132" spans="1:16" s="717" customFormat="1" ht="11.25" x14ac:dyDescent="0.25">
      <c r="A132" s="1471"/>
      <c r="B132" s="1473"/>
      <c r="C132" s="1494"/>
      <c r="D132" s="1491"/>
      <c r="E132" s="1492"/>
      <c r="F132" s="1493"/>
      <c r="G132" s="1485"/>
      <c r="H132" s="1473"/>
      <c r="I132" s="1491"/>
      <c r="J132" s="849" t="s">
        <v>3137</v>
      </c>
      <c r="K132" s="888" t="s">
        <v>810</v>
      </c>
      <c r="L132" s="1411"/>
      <c r="M132" s="833" t="s">
        <v>2143</v>
      </c>
    </row>
    <row r="133" spans="1:16" s="717" customFormat="1" ht="22.5" x14ac:dyDescent="0.25">
      <c r="A133" s="1471"/>
      <c r="B133" s="1473"/>
      <c r="C133" s="1494"/>
      <c r="D133" s="1491"/>
      <c r="E133" s="892" t="s">
        <v>233</v>
      </c>
      <c r="F133" s="858" t="s">
        <v>3138</v>
      </c>
      <c r="G133" s="849" t="s">
        <v>3139</v>
      </c>
      <c r="H133" s="1473"/>
      <c r="I133" s="1491"/>
      <c r="J133" s="849" t="s">
        <v>3140</v>
      </c>
      <c r="K133" s="849" t="s">
        <v>810</v>
      </c>
      <c r="L133" s="1412"/>
      <c r="M133" s="833" t="s">
        <v>2143</v>
      </c>
    </row>
    <row r="134" spans="1:16" s="717" customFormat="1" ht="12.6" customHeight="1" x14ac:dyDescent="0.25">
      <c r="A134" s="1495">
        <v>40</v>
      </c>
      <c r="B134" s="1459" t="s">
        <v>3141</v>
      </c>
      <c r="C134" s="1437" t="s">
        <v>2538</v>
      </c>
      <c r="D134" s="1440" t="s">
        <v>3142</v>
      </c>
      <c r="E134" s="892" t="s">
        <v>728</v>
      </c>
      <c r="F134" s="893" t="s">
        <v>3143</v>
      </c>
      <c r="G134" s="849" t="s">
        <v>3144</v>
      </c>
      <c r="H134" s="1484" t="s">
        <v>3141</v>
      </c>
      <c r="I134" s="1443" t="s">
        <v>3142</v>
      </c>
      <c r="J134" s="849" t="s">
        <v>3145</v>
      </c>
      <c r="K134" s="861" t="s">
        <v>71</v>
      </c>
      <c r="L134" s="1410" t="s">
        <v>86</v>
      </c>
      <c r="M134" s="833" t="s">
        <v>2143</v>
      </c>
    </row>
    <row r="135" spans="1:16" s="717" customFormat="1" ht="11.25" x14ac:dyDescent="0.25">
      <c r="A135" s="1496"/>
      <c r="B135" s="1498"/>
      <c r="C135" s="1438"/>
      <c r="D135" s="1441"/>
      <c r="E135" s="1495" t="s">
        <v>240</v>
      </c>
      <c r="F135" s="1459" t="s">
        <v>3146</v>
      </c>
      <c r="G135" s="849" t="s">
        <v>3147</v>
      </c>
      <c r="H135" s="1502"/>
      <c r="I135" s="1444"/>
      <c r="J135" s="849" t="s">
        <v>3148</v>
      </c>
      <c r="K135" s="861" t="s">
        <v>71</v>
      </c>
      <c r="L135" s="1411"/>
      <c r="M135" s="833" t="s">
        <v>2143</v>
      </c>
    </row>
    <row r="136" spans="1:16" s="717" customFormat="1" ht="12.6" customHeight="1" x14ac:dyDescent="0.25">
      <c r="A136" s="1496"/>
      <c r="B136" s="1498"/>
      <c r="C136" s="1438"/>
      <c r="D136" s="1441"/>
      <c r="E136" s="1496"/>
      <c r="F136" s="1498"/>
      <c r="G136" s="849" t="s">
        <v>3149</v>
      </c>
      <c r="H136" s="1502"/>
      <c r="I136" s="1444"/>
      <c r="J136" s="849" t="s">
        <v>3150</v>
      </c>
      <c r="K136" s="861" t="s">
        <v>2181</v>
      </c>
      <c r="L136" s="1411"/>
      <c r="M136" s="833" t="s">
        <v>2143</v>
      </c>
    </row>
    <row r="137" spans="1:16" s="717" customFormat="1" ht="67.5" x14ac:dyDescent="0.25">
      <c r="A137" s="1496"/>
      <c r="B137" s="1498"/>
      <c r="C137" s="1438"/>
      <c r="D137" s="1441"/>
      <c r="E137" s="1497"/>
      <c r="F137" s="1460"/>
      <c r="G137" s="849" t="s">
        <v>3151</v>
      </c>
      <c r="H137" s="1502"/>
      <c r="I137" s="1444"/>
      <c r="J137" s="849" t="s">
        <v>3152</v>
      </c>
      <c r="K137" s="861" t="s">
        <v>697</v>
      </c>
      <c r="L137" s="1411"/>
      <c r="M137" s="833" t="s">
        <v>2143</v>
      </c>
    </row>
    <row r="138" spans="1:16" s="717" customFormat="1" ht="11.25" x14ac:dyDescent="0.25">
      <c r="A138" s="1497"/>
      <c r="B138" s="1460"/>
      <c r="C138" s="1439"/>
      <c r="D138" s="1442"/>
      <c r="E138" s="892" t="s">
        <v>245</v>
      </c>
      <c r="F138" s="893" t="s">
        <v>3153</v>
      </c>
      <c r="G138" s="849" t="s">
        <v>3154</v>
      </c>
      <c r="H138" s="1485"/>
      <c r="I138" s="1445"/>
      <c r="J138" s="849" t="s">
        <v>3155</v>
      </c>
      <c r="K138" s="849" t="s">
        <v>44</v>
      </c>
      <c r="L138" s="1412"/>
      <c r="M138" s="833" t="s">
        <v>2143</v>
      </c>
    </row>
    <row r="139" spans="1:16" s="844" customFormat="1" ht="129" customHeight="1" x14ac:dyDescent="0.25">
      <c r="A139" s="1450">
        <v>41</v>
      </c>
      <c r="B139" s="1499" t="s">
        <v>745</v>
      </c>
      <c r="C139" s="1474" t="s">
        <v>2538</v>
      </c>
      <c r="D139" s="1464" t="s">
        <v>3156</v>
      </c>
      <c r="E139" s="1450" t="s">
        <v>579</v>
      </c>
      <c r="F139" s="1448" t="s">
        <v>747</v>
      </c>
      <c r="G139" s="843" t="s">
        <v>3157</v>
      </c>
      <c r="H139" s="1448" t="s">
        <v>745</v>
      </c>
      <c r="I139" s="1468" t="s">
        <v>746</v>
      </c>
      <c r="J139" s="843" t="s">
        <v>86</v>
      </c>
      <c r="K139" s="888" t="s">
        <v>3158</v>
      </c>
      <c r="L139" s="1410" t="s">
        <v>86</v>
      </c>
      <c r="M139" s="851" t="s">
        <v>39</v>
      </c>
    </row>
    <row r="140" spans="1:16" s="844" customFormat="1" ht="129" customHeight="1" x14ac:dyDescent="0.25">
      <c r="A140" s="1451"/>
      <c r="B140" s="1500"/>
      <c r="C140" s="1475"/>
      <c r="D140" s="1465"/>
      <c r="E140" s="1451"/>
      <c r="F140" s="1449"/>
      <c r="G140" s="843" t="s">
        <v>3159</v>
      </c>
      <c r="H140" s="1500"/>
      <c r="I140" s="1469"/>
      <c r="J140" s="843" t="s">
        <v>3160</v>
      </c>
      <c r="K140" s="849" t="s">
        <v>3158</v>
      </c>
      <c r="L140" s="1411"/>
      <c r="M140" s="851" t="s">
        <v>39</v>
      </c>
    </row>
    <row r="141" spans="1:16" s="844" customFormat="1" ht="129" customHeight="1" x14ac:dyDescent="0.25">
      <c r="A141" s="1451"/>
      <c r="B141" s="1500"/>
      <c r="C141" s="1475"/>
      <c r="D141" s="1465"/>
      <c r="E141" s="1451"/>
      <c r="F141" s="1449"/>
      <c r="G141" s="843" t="s">
        <v>3161</v>
      </c>
      <c r="H141" s="1500"/>
      <c r="I141" s="1469"/>
      <c r="J141" s="843" t="s">
        <v>86</v>
      </c>
      <c r="K141" s="849" t="s">
        <v>3158</v>
      </c>
      <c r="L141" s="1411"/>
      <c r="M141" s="851" t="s">
        <v>39</v>
      </c>
    </row>
    <row r="142" spans="1:16" s="844" customFormat="1" ht="87" customHeight="1" x14ac:dyDescent="0.25">
      <c r="A142" s="1451"/>
      <c r="B142" s="1500"/>
      <c r="C142" s="1475"/>
      <c r="D142" s="1465"/>
      <c r="E142" s="1451"/>
      <c r="F142" s="1449"/>
      <c r="G142" s="843" t="s">
        <v>3162</v>
      </c>
      <c r="H142" s="1500"/>
      <c r="I142" s="1469"/>
      <c r="J142" s="843" t="s">
        <v>3163</v>
      </c>
      <c r="K142" s="868" t="s">
        <v>3164</v>
      </c>
      <c r="L142" s="1411"/>
      <c r="M142" s="851" t="s">
        <v>39</v>
      </c>
      <c r="N142" s="869"/>
    </row>
    <row r="143" spans="1:16" s="844" customFormat="1" ht="12.6" customHeight="1" x14ac:dyDescent="0.25">
      <c r="A143" s="1451"/>
      <c r="B143" s="1500"/>
      <c r="C143" s="1475"/>
      <c r="D143" s="1465"/>
      <c r="E143" s="1451"/>
      <c r="F143" s="1449"/>
      <c r="G143" s="846" t="s">
        <v>3165</v>
      </c>
      <c r="H143" s="1500"/>
      <c r="I143" s="1469"/>
      <c r="J143" s="843" t="s">
        <v>86</v>
      </c>
      <c r="K143" s="849" t="s">
        <v>697</v>
      </c>
      <c r="L143" s="1411"/>
      <c r="M143" s="851" t="s">
        <v>39</v>
      </c>
      <c r="N143" s="869"/>
    </row>
    <row r="144" spans="1:16" s="844" customFormat="1" ht="12.6" customHeight="1" x14ac:dyDescent="0.25">
      <c r="A144" s="1451"/>
      <c r="B144" s="1500"/>
      <c r="C144" s="1475"/>
      <c r="D144" s="1465"/>
      <c r="E144" s="1451"/>
      <c r="F144" s="1449"/>
      <c r="G144" s="846" t="s">
        <v>3166</v>
      </c>
      <c r="H144" s="1500"/>
      <c r="I144" s="1469"/>
      <c r="J144" s="843" t="s">
        <v>86</v>
      </c>
      <c r="K144" s="849" t="s">
        <v>697</v>
      </c>
      <c r="L144" s="1411"/>
      <c r="M144" s="851" t="s">
        <v>39</v>
      </c>
      <c r="N144" s="869"/>
    </row>
    <row r="145" spans="1:14" s="844" customFormat="1" ht="12.6" customHeight="1" x14ac:dyDescent="0.25">
      <c r="A145" s="1451"/>
      <c r="B145" s="1500"/>
      <c r="C145" s="1475"/>
      <c r="D145" s="1465"/>
      <c r="E145" s="1451"/>
      <c r="F145" s="1449"/>
      <c r="G145" s="846" t="s">
        <v>3167</v>
      </c>
      <c r="H145" s="1500"/>
      <c r="I145" s="1469"/>
      <c r="J145" s="843" t="s">
        <v>86</v>
      </c>
      <c r="K145" s="849" t="s">
        <v>697</v>
      </c>
      <c r="L145" s="1411"/>
      <c r="M145" s="851" t="s">
        <v>39</v>
      </c>
      <c r="N145" s="869"/>
    </row>
    <row r="146" spans="1:14" s="717" customFormat="1" ht="22.5" x14ac:dyDescent="0.25">
      <c r="A146" s="1451"/>
      <c r="B146" s="1500"/>
      <c r="C146" s="1475"/>
      <c r="D146" s="1465"/>
      <c r="E146" s="1451"/>
      <c r="F146" s="1449"/>
      <c r="G146" s="1484" t="s">
        <v>3168</v>
      </c>
      <c r="H146" s="1500"/>
      <c r="I146" s="1469"/>
      <c r="J146" s="849" t="s">
        <v>3169</v>
      </c>
      <c r="K146" s="868" t="s">
        <v>44</v>
      </c>
      <c r="L146" s="1411"/>
      <c r="M146" s="851" t="s">
        <v>39</v>
      </c>
    </row>
    <row r="147" spans="1:14" s="717" customFormat="1" ht="22.5" x14ac:dyDescent="0.25">
      <c r="A147" s="1451"/>
      <c r="B147" s="1500"/>
      <c r="C147" s="1475"/>
      <c r="D147" s="1465"/>
      <c r="E147" s="1451"/>
      <c r="F147" s="1449"/>
      <c r="G147" s="1485"/>
      <c r="H147" s="1500"/>
      <c r="I147" s="1469"/>
      <c r="J147" s="849" t="s">
        <v>3170</v>
      </c>
      <c r="K147" s="849" t="s">
        <v>697</v>
      </c>
      <c r="L147" s="1411"/>
      <c r="M147" s="851" t="s">
        <v>39</v>
      </c>
    </row>
    <row r="148" spans="1:14" s="717" customFormat="1" ht="12.6" customHeight="1" x14ac:dyDescent="0.25">
      <c r="A148" s="1451"/>
      <c r="B148" s="1500"/>
      <c r="C148" s="1475"/>
      <c r="D148" s="1465"/>
      <c r="E148" s="1451"/>
      <c r="F148" s="1449"/>
      <c r="G148" s="894" t="s">
        <v>3171</v>
      </c>
      <c r="H148" s="1500"/>
      <c r="I148" s="1469"/>
      <c r="J148" s="843" t="s">
        <v>86</v>
      </c>
      <c r="K148" s="849" t="s">
        <v>697</v>
      </c>
      <c r="L148" s="1411"/>
      <c r="M148" s="851" t="s">
        <v>39</v>
      </c>
    </row>
    <row r="149" spans="1:14" s="717" customFormat="1" ht="11.25" x14ac:dyDescent="0.25">
      <c r="A149" s="1451"/>
      <c r="B149" s="1500"/>
      <c r="C149" s="1475"/>
      <c r="D149" s="1465"/>
      <c r="E149" s="1451"/>
      <c r="F149" s="1449"/>
      <c r="G149" s="849" t="s">
        <v>3172</v>
      </c>
      <c r="H149" s="1500"/>
      <c r="I149" s="1469"/>
      <c r="J149" s="849" t="s">
        <v>3173</v>
      </c>
      <c r="K149" s="849" t="s">
        <v>697</v>
      </c>
      <c r="L149" s="1411"/>
      <c r="M149" s="851" t="s">
        <v>39</v>
      </c>
    </row>
    <row r="150" spans="1:14" s="844" customFormat="1" ht="11.25" x14ac:dyDescent="0.25">
      <c r="A150" s="1451"/>
      <c r="B150" s="1500"/>
      <c r="C150" s="1475"/>
      <c r="D150" s="1465"/>
      <c r="E150" s="1451"/>
      <c r="F150" s="1449"/>
      <c r="G150" s="851" t="s">
        <v>758</v>
      </c>
      <c r="H150" s="1500"/>
      <c r="I150" s="1469"/>
      <c r="J150" s="843" t="s">
        <v>3174</v>
      </c>
      <c r="K150" s="868" t="s">
        <v>858</v>
      </c>
      <c r="L150" s="1411"/>
      <c r="M150" s="833" t="s">
        <v>2143</v>
      </c>
    </row>
    <row r="151" spans="1:14" s="844" customFormat="1" ht="22.5" x14ac:dyDescent="0.25">
      <c r="A151" s="1451"/>
      <c r="B151" s="1500"/>
      <c r="C151" s="1475"/>
      <c r="D151" s="1465"/>
      <c r="E151" s="1451"/>
      <c r="F151" s="1449"/>
      <c r="G151" s="851" t="s">
        <v>3175</v>
      </c>
      <c r="H151" s="1500"/>
      <c r="I151" s="1469"/>
      <c r="J151" s="843" t="s">
        <v>3176</v>
      </c>
      <c r="K151" s="868" t="s">
        <v>858</v>
      </c>
      <c r="L151" s="1411"/>
      <c r="M151" s="833" t="s">
        <v>2143</v>
      </c>
    </row>
    <row r="152" spans="1:14" s="844" customFormat="1" ht="12.6" customHeight="1" x14ac:dyDescent="0.25">
      <c r="A152" s="1451"/>
      <c r="B152" s="1500"/>
      <c r="C152" s="1475"/>
      <c r="D152" s="1465"/>
      <c r="E152" s="1452"/>
      <c r="F152" s="1453"/>
      <c r="G152" s="851" t="s">
        <v>3177</v>
      </c>
      <c r="H152" s="1500"/>
      <c r="I152" s="1469"/>
      <c r="J152" s="843" t="s">
        <v>86</v>
      </c>
      <c r="K152" s="843" t="s">
        <v>2743</v>
      </c>
      <c r="L152" s="1411"/>
      <c r="M152" s="833" t="s">
        <v>2143</v>
      </c>
    </row>
    <row r="153" spans="1:14" s="844" customFormat="1" ht="66" customHeight="1" x14ac:dyDescent="0.25">
      <c r="A153" s="1451"/>
      <c r="B153" s="1500"/>
      <c r="C153" s="1475"/>
      <c r="D153" s="1465"/>
      <c r="E153" s="1450" t="s">
        <v>3178</v>
      </c>
      <c r="F153" s="1448" t="s">
        <v>763</v>
      </c>
      <c r="G153" s="1478" t="s">
        <v>3179</v>
      </c>
      <c r="H153" s="1500"/>
      <c r="I153" s="1469"/>
      <c r="J153" s="849" t="s">
        <v>3180</v>
      </c>
      <c r="K153" s="849" t="s">
        <v>3181</v>
      </c>
      <c r="L153" s="1411"/>
      <c r="M153" s="851" t="s">
        <v>22</v>
      </c>
    </row>
    <row r="154" spans="1:14" s="844" customFormat="1" ht="12.6" customHeight="1" x14ac:dyDescent="0.25">
      <c r="A154" s="1451"/>
      <c r="B154" s="1500"/>
      <c r="C154" s="1475"/>
      <c r="D154" s="1465"/>
      <c r="E154" s="1451"/>
      <c r="F154" s="1449"/>
      <c r="G154" s="1478"/>
      <c r="H154" s="1500"/>
      <c r="I154" s="1469"/>
      <c r="J154" s="849" t="s">
        <v>3182</v>
      </c>
      <c r="K154" s="849" t="s">
        <v>27</v>
      </c>
      <c r="L154" s="1411"/>
      <c r="M154" s="851" t="s">
        <v>22</v>
      </c>
    </row>
    <row r="155" spans="1:14" s="717" customFormat="1" ht="33.75" x14ac:dyDescent="0.25">
      <c r="A155" s="1451"/>
      <c r="B155" s="1500"/>
      <c r="C155" s="1475"/>
      <c r="D155" s="1465"/>
      <c r="E155" s="1451"/>
      <c r="F155" s="1449"/>
      <c r="G155" s="1484" t="s">
        <v>3183</v>
      </c>
      <c r="H155" s="1500"/>
      <c r="I155" s="1469"/>
      <c r="J155" s="1484" t="s">
        <v>3184</v>
      </c>
      <c r="K155" s="849" t="s">
        <v>3185</v>
      </c>
      <c r="L155" s="1411"/>
      <c r="M155" s="848" t="s">
        <v>859</v>
      </c>
    </row>
    <row r="156" spans="1:14" s="717" customFormat="1" ht="33.75" x14ac:dyDescent="0.25">
      <c r="A156" s="1451"/>
      <c r="B156" s="1500"/>
      <c r="C156" s="1475"/>
      <c r="D156" s="1465"/>
      <c r="E156" s="1451"/>
      <c r="F156" s="1449"/>
      <c r="G156" s="1485"/>
      <c r="H156" s="1500"/>
      <c r="I156" s="1469"/>
      <c r="J156" s="1485"/>
      <c r="K156" s="849" t="s">
        <v>3186</v>
      </c>
      <c r="L156" s="1411"/>
      <c r="M156" s="848" t="s">
        <v>859</v>
      </c>
    </row>
    <row r="157" spans="1:14" s="717" customFormat="1" ht="12.6" customHeight="1" x14ac:dyDescent="0.25">
      <c r="A157" s="1451"/>
      <c r="B157" s="1500"/>
      <c r="C157" s="1475"/>
      <c r="D157" s="1465"/>
      <c r="E157" s="1451"/>
      <c r="F157" s="1449"/>
      <c r="G157" s="895" t="s">
        <v>2659</v>
      </c>
      <c r="H157" s="1500"/>
      <c r="I157" s="1469"/>
      <c r="J157" s="894" t="s">
        <v>86</v>
      </c>
      <c r="K157" s="843" t="s">
        <v>44</v>
      </c>
      <c r="L157" s="1411"/>
      <c r="M157" s="848" t="s">
        <v>859</v>
      </c>
    </row>
    <row r="158" spans="1:14" s="844" customFormat="1" ht="12.6" customHeight="1" x14ac:dyDescent="0.25">
      <c r="A158" s="1451"/>
      <c r="B158" s="1500"/>
      <c r="C158" s="1475"/>
      <c r="D158" s="1465"/>
      <c r="E158" s="1451"/>
      <c r="F158" s="1449"/>
      <c r="G158" s="881" t="s">
        <v>772</v>
      </c>
      <c r="H158" s="1500"/>
      <c r="I158" s="1469"/>
      <c r="J158" s="843" t="s">
        <v>3187</v>
      </c>
      <c r="K158" s="843" t="s">
        <v>44</v>
      </c>
      <c r="L158" s="1411"/>
      <c r="M158" s="851" t="s">
        <v>22</v>
      </c>
      <c r="N158" s="869"/>
    </row>
    <row r="159" spans="1:14" s="844" customFormat="1" ht="12.6" customHeight="1" x14ac:dyDescent="0.25">
      <c r="A159" s="1451"/>
      <c r="B159" s="1500"/>
      <c r="C159" s="1475"/>
      <c r="D159" s="1465"/>
      <c r="E159" s="1451"/>
      <c r="F159" s="1449"/>
      <c r="G159" s="881" t="s">
        <v>3188</v>
      </c>
      <c r="H159" s="1500"/>
      <c r="I159" s="1469"/>
      <c r="J159" s="894" t="s">
        <v>86</v>
      </c>
      <c r="K159" s="843" t="s">
        <v>44</v>
      </c>
      <c r="L159" s="1411"/>
      <c r="M159" s="851" t="s">
        <v>22</v>
      </c>
      <c r="N159" s="869"/>
    </row>
    <row r="160" spans="1:14" s="844" customFormat="1" ht="66" customHeight="1" x14ac:dyDescent="0.25">
      <c r="A160" s="1451"/>
      <c r="B160" s="1500"/>
      <c r="C160" s="1475"/>
      <c r="D160" s="1465"/>
      <c r="E160" s="1451"/>
      <c r="F160" s="1449"/>
      <c r="G160" s="1434" t="s">
        <v>774</v>
      </c>
      <c r="H160" s="1500"/>
      <c r="I160" s="1469"/>
      <c r="J160" s="843" t="s">
        <v>3189</v>
      </c>
      <c r="K160" s="843" t="s">
        <v>3190</v>
      </c>
      <c r="L160" s="1411"/>
      <c r="M160" s="851" t="s">
        <v>22</v>
      </c>
      <c r="N160" s="869"/>
    </row>
    <row r="161" spans="1:14" s="844" customFormat="1" ht="24" customHeight="1" x14ac:dyDescent="0.25">
      <c r="A161" s="1451"/>
      <c r="B161" s="1500"/>
      <c r="C161" s="1475"/>
      <c r="D161" s="1465"/>
      <c r="E161" s="1451"/>
      <c r="F161" s="1449"/>
      <c r="G161" s="1436"/>
      <c r="H161" s="1500"/>
      <c r="I161" s="1469"/>
      <c r="J161" s="843" t="s">
        <v>3191</v>
      </c>
      <c r="K161" s="843" t="s">
        <v>27</v>
      </c>
      <c r="L161" s="1411"/>
      <c r="M161" s="851" t="s">
        <v>22</v>
      </c>
      <c r="N161" s="869"/>
    </row>
    <row r="162" spans="1:14" s="844" customFormat="1" ht="87" customHeight="1" x14ac:dyDescent="0.25">
      <c r="A162" s="1451"/>
      <c r="B162" s="1500"/>
      <c r="C162" s="1475"/>
      <c r="D162" s="1465"/>
      <c r="E162" s="1451"/>
      <c r="F162" s="1449"/>
      <c r="G162" s="865" t="s">
        <v>776</v>
      </c>
      <c r="H162" s="1500"/>
      <c r="I162" s="1469"/>
      <c r="J162" s="843" t="s">
        <v>86</v>
      </c>
      <c r="K162" s="843" t="s">
        <v>778</v>
      </c>
      <c r="L162" s="1411"/>
      <c r="M162" s="851" t="s">
        <v>22</v>
      </c>
      <c r="N162" s="869"/>
    </row>
    <row r="163" spans="1:14" s="844" customFormat="1" ht="12.6" customHeight="1" x14ac:dyDescent="0.25">
      <c r="A163" s="1451"/>
      <c r="B163" s="1500"/>
      <c r="C163" s="1475"/>
      <c r="D163" s="1465"/>
      <c r="E163" s="1451"/>
      <c r="F163" s="1449"/>
      <c r="G163" s="851" t="s">
        <v>3192</v>
      </c>
      <c r="H163" s="1500"/>
      <c r="I163" s="1469"/>
      <c r="J163" s="843" t="s">
        <v>3193</v>
      </c>
      <c r="K163" s="849" t="s">
        <v>2181</v>
      </c>
      <c r="L163" s="1411"/>
      <c r="M163" s="851" t="s">
        <v>22</v>
      </c>
      <c r="N163" s="869"/>
    </row>
    <row r="164" spans="1:14" s="844" customFormat="1" ht="12.6" customHeight="1" x14ac:dyDescent="0.25">
      <c r="A164" s="1451"/>
      <c r="B164" s="1500"/>
      <c r="C164" s="1475"/>
      <c r="D164" s="1465"/>
      <c r="E164" s="1451"/>
      <c r="F164" s="1449"/>
      <c r="G164" s="896" t="s">
        <v>3165</v>
      </c>
      <c r="H164" s="1500"/>
      <c r="I164" s="1469"/>
      <c r="J164" s="843" t="s">
        <v>86</v>
      </c>
      <c r="K164" s="849" t="s">
        <v>810</v>
      </c>
      <c r="L164" s="1411"/>
      <c r="M164" s="851" t="s">
        <v>22</v>
      </c>
      <c r="N164" s="869"/>
    </row>
    <row r="165" spans="1:14" s="844" customFormat="1" ht="12.6" customHeight="1" x14ac:dyDescent="0.25">
      <c r="A165" s="1451"/>
      <c r="B165" s="1500"/>
      <c r="C165" s="1475"/>
      <c r="D165" s="1465"/>
      <c r="E165" s="1451"/>
      <c r="F165" s="1449"/>
      <c r="G165" s="896" t="s">
        <v>3194</v>
      </c>
      <c r="H165" s="1500"/>
      <c r="I165" s="1469"/>
      <c r="J165" s="843" t="s">
        <v>86</v>
      </c>
      <c r="K165" s="849" t="s">
        <v>810</v>
      </c>
      <c r="L165" s="1411"/>
      <c r="M165" s="851" t="s">
        <v>22</v>
      </c>
      <c r="N165" s="869"/>
    </row>
    <row r="166" spans="1:14" s="844" customFormat="1" ht="12.6" customHeight="1" x14ac:dyDescent="0.25">
      <c r="A166" s="1451"/>
      <c r="B166" s="1500"/>
      <c r="C166" s="1475"/>
      <c r="D166" s="1465"/>
      <c r="E166" s="1451"/>
      <c r="F166" s="1449"/>
      <c r="G166" s="896" t="s">
        <v>3195</v>
      </c>
      <c r="H166" s="1500"/>
      <c r="I166" s="1469"/>
      <c r="J166" s="843" t="s">
        <v>86</v>
      </c>
      <c r="K166" s="849" t="s">
        <v>27</v>
      </c>
      <c r="L166" s="1411"/>
      <c r="M166" s="851" t="s">
        <v>22</v>
      </c>
      <c r="N166" s="869"/>
    </row>
    <row r="167" spans="1:14" s="844" customFormat="1" ht="12.6" customHeight="1" x14ac:dyDescent="0.25">
      <c r="A167" s="1451"/>
      <c r="B167" s="1500"/>
      <c r="C167" s="1475"/>
      <c r="D167" s="1465"/>
      <c r="E167" s="1451"/>
      <c r="F167" s="1449"/>
      <c r="G167" s="896" t="s">
        <v>3196</v>
      </c>
      <c r="H167" s="1500"/>
      <c r="I167" s="1469"/>
      <c r="J167" s="843" t="s">
        <v>86</v>
      </c>
      <c r="K167" s="849" t="s">
        <v>27</v>
      </c>
      <c r="L167" s="1411"/>
      <c r="M167" s="851" t="s">
        <v>22</v>
      </c>
      <c r="N167" s="869"/>
    </row>
    <row r="168" spans="1:14" s="844" customFormat="1" ht="12.6" customHeight="1" x14ac:dyDescent="0.25">
      <c r="A168" s="1451"/>
      <c r="B168" s="1500"/>
      <c r="C168" s="1475"/>
      <c r="D168" s="1465"/>
      <c r="E168" s="1451"/>
      <c r="F168" s="1449"/>
      <c r="G168" s="896" t="s">
        <v>3197</v>
      </c>
      <c r="H168" s="1500"/>
      <c r="I168" s="1469"/>
      <c r="J168" s="843" t="s">
        <v>86</v>
      </c>
      <c r="K168" s="849" t="s">
        <v>27</v>
      </c>
      <c r="L168" s="1411"/>
      <c r="M168" s="851" t="s">
        <v>22</v>
      </c>
      <c r="N168" s="869"/>
    </row>
    <row r="169" spans="1:14" s="844" customFormat="1" ht="12.6" customHeight="1" x14ac:dyDescent="0.25">
      <c r="A169" s="1451"/>
      <c r="B169" s="1500"/>
      <c r="C169" s="1475"/>
      <c r="D169" s="1465"/>
      <c r="E169" s="1451"/>
      <c r="F169" s="1449"/>
      <c r="G169" s="896" t="s">
        <v>3198</v>
      </c>
      <c r="H169" s="1500"/>
      <c r="I169" s="1469"/>
      <c r="J169" s="843" t="s">
        <v>86</v>
      </c>
      <c r="K169" s="849" t="s">
        <v>27</v>
      </c>
      <c r="L169" s="1411"/>
      <c r="M169" s="851" t="s">
        <v>22</v>
      </c>
      <c r="N169" s="869"/>
    </row>
    <row r="170" spans="1:14" s="717" customFormat="1" ht="22.5" x14ac:dyDescent="0.25">
      <c r="A170" s="1451"/>
      <c r="B170" s="1500"/>
      <c r="C170" s="1475"/>
      <c r="D170" s="1465"/>
      <c r="E170" s="1451"/>
      <c r="F170" s="1449"/>
      <c r="G170" s="849" t="s">
        <v>3199</v>
      </c>
      <c r="H170" s="1500"/>
      <c r="I170" s="1469"/>
      <c r="J170" s="849" t="s">
        <v>3200</v>
      </c>
      <c r="K170" s="849" t="s">
        <v>2181</v>
      </c>
      <c r="L170" s="1411"/>
      <c r="M170" s="848" t="s">
        <v>859</v>
      </c>
    </row>
    <row r="171" spans="1:14" s="717" customFormat="1" ht="45" x14ac:dyDescent="0.25">
      <c r="A171" s="1451"/>
      <c r="B171" s="1500"/>
      <c r="C171" s="1475"/>
      <c r="D171" s="1465"/>
      <c r="E171" s="1451"/>
      <c r="F171" s="1449"/>
      <c r="G171" s="1484" t="s">
        <v>3201</v>
      </c>
      <c r="H171" s="1500"/>
      <c r="I171" s="1469"/>
      <c r="J171" s="849" t="s">
        <v>3202</v>
      </c>
      <c r="K171" s="849" t="s">
        <v>3203</v>
      </c>
      <c r="L171" s="1411"/>
      <c r="M171" s="848" t="s">
        <v>859</v>
      </c>
    </row>
    <row r="172" spans="1:14" s="717" customFormat="1" ht="22.5" x14ac:dyDescent="0.25">
      <c r="A172" s="1451"/>
      <c r="B172" s="1500"/>
      <c r="C172" s="1475"/>
      <c r="D172" s="1465"/>
      <c r="E172" s="1451"/>
      <c r="F172" s="1449"/>
      <c r="G172" s="1485"/>
      <c r="H172" s="1500"/>
      <c r="I172" s="1469"/>
      <c r="J172" s="849" t="s">
        <v>3204</v>
      </c>
      <c r="K172" s="849" t="s">
        <v>810</v>
      </c>
      <c r="L172" s="1411"/>
      <c r="M172" s="848" t="s">
        <v>859</v>
      </c>
    </row>
    <row r="173" spans="1:14" s="717" customFormat="1" ht="54" customHeight="1" x14ac:dyDescent="0.25">
      <c r="A173" s="1451"/>
      <c r="B173" s="1500"/>
      <c r="C173" s="1475"/>
      <c r="D173" s="1465"/>
      <c r="E173" s="1451"/>
      <c r="F173" s="1449"/>
      <c r="G173" s="874" t="s">
        <v>3205</v>
      </c>
      <c r="H173" s="1500"/>
      <c r="I173" s="1469"/>
      <c r="J173" s="849" t="s">
        <v>3206</v>
      </c>
      <c r="K173" s="849" t="s">
        <v>3207</v>
      </c>
      <c r="L173" s="1411"/>
      <c r="M173" s="848" t="s">
        <v>859</v>
      </c>
    </row>
    <row r="174" spans="1:14" s="717" customFormat="1" ht="12.6" customHeight="1" x14ac:dyDescent="0.25">
      <c r="A174" s="1451"/>
      <c r="B174" s="1500"/>
      <c r="C174" s="1475"/>
      <c r="D174" s="1465"/>
      <c r="E174" s="1451"/>
      <c r="F174" s="1449"/>
      <c r="G174" s="1484" t="s">
        <v>3208</v>
      </c>
      <c r="H174" s="1500"/>
      <c r="I174" s="1469"/>
      <c r="J174" s="849" t="s">
        <v>3209</v>
      </c>
      <c r="K174" s="888" t="s">
        <v>44</v>
      </c>
      <c r="L174" s="1411"/>
      <c r="M174" s="848" t="s">
        <v>859</v>
      </c>
    </row>
    <row r="175" spans="1:14" s="717" customFormat="1" ht="22.5" x14ac:dyDescent="0.25">
      <c r="A175" s="1451"/>
      <c r="B175" s="1500"/>
      <c r="C175" s="1475"/>
      <c r="D175" s="1465"/>
      <c r="E175" s="1452"/>
      <c r="F175" s="1453"/>
      <c r="G175" s="1485"/>
      <c r="H175" s="1500"/>
      <c r="I175" s="1469"/>
      <c r="J175" s="849" t="s">
        <v>3210</v>
      </c>
      <c r="K175" s="849" t="s">
        <v>561</v>
      </c>
      <c r="L175" s="1411"/>
      <c r="M175" s="848" t="s">
        <v>859</v>
      </c>
    </row>
    <row r="176" spans="1:14" s="717" customFormat="1" ht="22.5" x14ac:dyDescent="0.25">
      <c r="A176" s="1451"/>
      <c r="B176" s="1500"/>
      <c r="C176" s="1479"/>
      <c r="D176" s="1466"/>
      <c r="E176" s="897" t="s">
        <v>271</v>
      </c>
      <c r="F176" s="883" t="s">
        <v>3211</v>
      </c>
      <c r="G176" s="894" t="s">
        <v>3212</v>
      </c>
      <c r="H176" s="1500"/>
      <c r="I176" s="1470"/>
      <c r="J176" s="849" t="s">
        <v>2940</v>
      </c>
      <c r="K176" s="861" t="s">
        <v>2181</v>
      </c>
      <c r="L176" s="1412"/>
      <c r="M176" s="833" t="s">
        <v>2143</v>
      </c>
    </row>
    <row r="177" spans="1:13" s="717" customFormat="1" ht="13.35" customHeight="1" x14ac:dyDescent="0.25">
      <c r="A177" s="1452"/>
      <c r="B177" s="1501"/>
      <c r="C177" s="898" t="s">
        <v>2996</v>
      </c>
      <c r="D177" s="879" t="s">
        <v>3213</v>
      </c>
      <c r="E177" s="857" t="s">
        <v>497</v>
      </c>
      <c r="F177" s="858" t="s">
        <v>3214</v>
      </c>
      <c r="G177" s="849" t="s">
        <v>3215</v>
      </c>
      <c r="H177" s="1501"/>
      <c r="I177" s="879" t="s">
        <v>3213</v>
      </c>
      <c r="J177" s="849" t="s">
        <v>3216</v>
      </c>
      <c r="K177" s="849" t="s">
        <v>561</v>
      </c>
      <c r="L177" s="850" t="s">
        <v>86</v>
      </c>
      <c r="M177" s="848" t="s">
        <v>859</v>
      </c>
    </row>
    <row r="178" spans="1:13" s="717" customFormat="1" ht="22.5" x14ac:dyDescent="0.25">
      <c r="A178" s="1495">
        <v>42</v>
      </c>
      <c r="B178" s="1459" t="s">
        <v>794</v>
      </c>
      <c r="C178" s="1437" t="s">
        <v>2538</v>
      </c>
      <c r="D178" s="1440" t="s">
        <v>795</v>
      </c>
      <c r="E178" s="1457" t="s">
        <v>40</v>
      </c>
      <c r="F178" s="1459" t="s">
        <v>3217</v>
      </c>
      <c r="G178" s="1484" t="s">
        <v>3218</v>
      </c>
      <c r="H178" s="1484" t="s">
        <v>794</v>
      </c>
      <c r="I178" s="1443" t="s">
        <v>795</v>
      </c>
      <c r="J178" s="849" t="s">
        <v>3219</v>
      </c>
      <c r="K178" s="888" t="s">
        <v>99</v>
      </c>
      <c r="L178" s="1410" t="s">
        <v>86</v>
      </c>
      <c r="M178" s="848" t="s">
        <v>39</v>
      </c>
    </row>
    <row r="179" spans="1:13" s="717" customFormat="1" ht="22.5" x14ac:dyDescent="0.25">
      <c r="A179" s="1496"/>
      <c r="B179" s="1498"/>
      <c r="C179" s="1438"/>
      <c r="D179" s="1441"/>
      <c r="E179" s="1458"/>
      <c r="F179" s="1460"/>
      <c r="G179" s="1485"/>
      <c r="H179" s="1502"/>
      <c r="I179" s="1444"/>
      <c r="J179" s="849" t="s">
        <v>3220</v>
      </c>
      <c r="K179" s="849" t="s">
        <v>561</v>
      </c>
      <c r="L179" s="1411"/>
      <c r="M179" s="848" t="s">
        <v>2143</v>
      </c>
    </row>
    <row r="180" spans="1:13" s="717" customFormat="1" ht="21.6" customHeight="1" x14ac:dyDescent="0.25">
      <c r="A180" s="1496"/>
      <c r="B180" s="1498"/>
      <c r="C180" s="1438"/>
      <c r="D180" s="1441"/>
      <c r="E180" s="890" t="s">
        <v>50</v>
      </c>
      <c r="F180" s="899" t="s">
        <v>3221</v>
      </c>
      <c r="G180" s="874" t="s">
        <v>3222</v>
      </c>
      <c r="H180" s="1502"/>
      <c r="I180" s="1444"/>
      <c r="J180" s="849" t="s">
        <v>3223</v>
      </c>
      <c r="K180" s="888" t="s">
        <v>99</v>
      </c>
      <c r="L180" s="1411"/>
      <c r="M180" s="848" t="s">
        <v>859</v>
      </c>
    </row>
    <row r="181" spans="1:13" s="717" customFormat="1" ht="12.6" customHeight="1" x14ac:dyDescent="0.25">
      <c r="A181" s="1496"/>
      <c r="B181" s="1498"/>
      <c r="C181" s="1438"/>
      <c r="D181" s="1441"/>
      <c r="E181" s="857" t="s">
        <v>489</v>
      </c>
      <c r="F181" s="893" t="s">
        <v>3224</v>
      </c>
      <c r="G181" s="849" t="s">
        <v>3225</v>
      </c>
      <c r="H181" s="1502"/>
      <c r="I181" s="1444"/>
      <c r="J181" s="849" t="s">
        <v>3226</v>
      </c>
      <c r="K181" s="848" t="s">
        <v>1477</v>
      </c>
      <c r="L181" s="1411"/>
      <c r="M181" s="848" t="s">
        <v>859</v>
      </c>
    </row>
    <row r="182" spans="1:13" s="717" customFormat="1" ht="12.6" customHeight="1" x14ac:dyDescent="0.25">
      <c r="A182" s="1496"/>
      <c r="B182" s="1498"/>
      <c r="C182" s="1438"/>
      <c r="D182" s="1441"/>
      <c r="E182" s="892" t="s">
        <v>607</v>
      </c>
      <c r="F182" s="858" t="s">
        <v>3227</v>
      </c>
      <c r="G182" s="848" t="s">
        <v>3228</v>
      </c>
      <c r="H182" s="1502"/>
      <c r="I182" s="1444"/>
      <c r="J182" s="848" t="s">
        <v>3229</v>
      </c>
      <c r="K182" s="849" t="s">
        <v>2181</v>
      </c>
      <c r="L182" s="1411"/>
      <c r="M182" s="848" t="s">
        <v>39</v>
      </c>
    </row>
    <row r="183" spans="1:13" s="717" customFormat="1" ht="22.5" x14ac:dyDescent="0.25">
      <c r="A183" s="1496"/>
      <c r="B183" s="1498"/>
      <c r="C183" s="1438"/>
      <c r="D183" s="1441"/>
      <c r="E183" s="892" t="s">
        <v>302</v>
      </c>
      <c r="F183" s="858" t="s">
        <v>3230</v>
      </c>
      <c r="G183" s="848" t="s">
        <v>3231</v>
      </c>
      <c r="H183" s="1502"/>
      <c r="I183" s="1444"/>
      <c r="J183" s="848" t="s">
        <v>3232</v>
      </c>
      <c r="K183" s="848" t="s">
        <v>1477</v>
      </c>
      <c r="L183" s="1411"/>
      <c r="M183" s="848" t="s">
        <v>2143</v>
      </c>
    </row>
    <row r="184" spans="1:13" s="717" customFormat="1" ht="12.6" customHeight="1" x14ac:dyDescent="0.25">
      <c r="A184" s="1496"/>
      <c r="B184" s="1498"/>
      <c r="C184" s="1438"/>
      <c r="D184" s="1441"/>
      <c r="E184" s="1495" t="s">
        <v>233</v>
      </c>
      <c r="F184" s="1459" t="s">
        <v>3233</v>
      </c>
      <c r="G184" s="1484" t="s">
        <v>3234</v>
      </c>
      <c r="H184" s="1502"/>
      <c r="I184" s="1444"/>
      <c r="J184" s="874" t="s">
        <v>3235</v>
      </c>
      <c r="K184" s="888" t="s">
        <v>99</v>
      </c>
      <c r="L184" s="1411"/>
      <c r="M184" s="848" t="s">
        <v>2143</v>
      </c>
    </row>
    <row r="185" spans="1:13" s="717" customFormat="1" ht="12.6" customHeight="1" x14ac:dyDescent="0.25">
      <c r="A185" s="1496"/>
      <c r="B185" s="1498"/>
      <c r="C185" s="1438"/>
      <c r="D185" s="1441"/>
      <c r="E185" s="1497"/>
      <c r="F185" s="1460"/>
      <c r="G185" s="1485"/>
      <c r="H185" s="1502"/>
      <c r="I185" s="1444"/>
      <c r="J185" s="874" t="s">
        <v>3236</v>
      </c>
      <c r="K185" s="849" t="s">
        <v>561</v>
      </c>
      <c r="L185" s="1411"/>
      <c r="M185" s="848" t="s">
        <v>2143</v>
      </c>
    </row>
    <row r="186" spans="1:13" s="717" customFormat="1" ht="12.6" customHeight="1" x14ac:dyDescent="0.25">
      <c r="A186" s="1496"/>
      <c r="B186" s="1498"/>
      <c r="C186" s="1438"/>
      <c r="D186" s="1441"/>
      <c r="E186" s="1495" t="s">
        <v>240</v>
      </c>
      <c r="F186" s="1459" t="s">
        <v>3237</v>
      </c>
      <c r="G186" s="1484" t="s">
        <v>3238</v>
      </c>
      <c r="H186" s="1502"/>
      <c r="I186" s="1444"/>
      <c r="J186" s="874" t="s">
        <v>3239</v>
      </c>
      <c r="K186" s="849" t="s">
        <v>2181</v>
      </c>
      <c r="L186" s="1411"/>
      <c r="M186" s="848" t="s">
        <v>2143</v>
      </c>
    </row>
    <row r="187" spans="1:13" s="717" customFormat="1" ht="22.5" x14ac:dyDescent="0.25">
      <c r="A187" s="1496"/>
      <c r="B187" s="1498"/>
      <c r="C187" s="1439"/>
      <c r="D187" s="1442"/>
      <c r="E187" s="1497"/>
      <c r="F187" s="1460"/>
      <c r="G187" s="1485"/>
      <c r="H187" s="1502"/>
      <c r="I187" s="1445"/>
      <c r="J187" s="874" t="s">
        <v>3240</v>
      </c>
      <c r="K187" s="849" t="s">
        <v>561</v>
      </c>
      <c r="L187" s="1412"/>
      <c r="M187" s="848" t="s">
        <v>2143</v>
      </c>
    </row>
    <row r="188" spans="1:13" s="717" customFormat="1" ht="12.6" customHeight="1" x14ac:dyDescent="0.25">
      <c r="A188" s="1496"/>
      <c r="B188" s="1498"/>
      <c r="C188" s="1437" t="s">
        <v>2996</v>
      </c>
      <c r="D188" s="1440" t="s">
        <v>2438</v>
      </c>
      <c r="E188" s="1503" t="s">
        <v>675</v>
      </c>
      <c r="F188" s="1459" t="s">
        <v>3241</v>
      </c>
      <c r="G188" s="848" t="s">
        <v>3242</v>
      </c>
      <c r="H188" s="1502"/>
      <c r="I188" s="1443" t="s">
        <v>2438</v>
      </c>
      <c r="J188" s="1484" t="s">
        <v>3243</v>
      </c>
      <c r="K188" s="1484" t="s">
        <v>810</v>
      </c>
      <c r="L188" s="1410" t="s">
        <v>1635</v>
      </c>
      <c r="M188" s="848" t="s">
        <v>859</v>
      </c>
    </row>
    <row r="189" spans="1:13" s="717" customFormat="1" ht="12.6" customHeight="1" x14ac:dyDescent="0.25">
      <c r="A189" s="1496"/>
      <c r="B189" s="1498"/>
      <c r="C189" s="1438"/>
      <c r="D189" s="1441"/>
      <c r="E189" s="1504"/>
      <c r="F189" s="1498"/>
      <c r="G189" s="848" t="s">
        <v>3244</v>
      </c>
      <c r="H189" s="1502"/>
      <c r="I189" s="1444"/>
      <c r="J189" s="1502"/>
      <c r="K189" s="1502"/>
      <c r="L189" s="1411"/>
      <c r="M189" s="848" t="s">
        <v>2143</v>
      </c>
    </row>
    <row r="190" spans="1:13" s="717" customFormat="1" ht="12.6" customHeight="1" x14ac:dyDescent="0.25">
      <c r="A190" s="1496"/>
      <c r="B190" s="1498"/>
      <c r="C190" s="1438"/>
      <c r="D190" s="1441"/>
      <c r="E190" s="1504"/>
      <c r="F190" s="1498"/>
      <c r="G190" s="848" t="s">
        <v>3245</v>
      </c>
      <c r="H190" s="1502"/>
      <c r="I190" s="1444"/>
      <c r="J190" s="1502"/>
      <c r="K190" s="1502"/>
      <c r="L190" s="1411"/>
      <c r="M190" s="848" t="s">
        <v>2143</v>
      </c>
    </row>
    <row r="191" spans="1:13" s="717" customFormat="1" ht="12.6" customHeight="1" x14ac:dyDescent="0.25">
      <c r="A191" s="1496"/>
      <c r="B191" s="1498"/>
      <c r="C191" s="1438"/>
      <c r="D191" s="1441"/>
      <c r="E191" s="1505"/>
      <c r="F191" s="1460"/>
      <c r="G191" s="848" t="s">
        <v>3246</v>
      </c>
      <c r="H191" s="1502"/>
      <c r="I191" s="1444"/>
      <c r="J191" s="1485"/>
      <c r="K191" s="1485"/>
      <c r="L191" s="1411"/>
      <c r="M191" s="848" t="s">
        <v>2143</v>
      </c>
    </row>
    <row r="192" spans="1:13" s="844" customFormat="1" ht="33" customHeight="1" x14ac:dyDescent="0.25">
      <c r="A192" s="1496"/>
      <c r="B192" s="1498"/>
      <c r="C192" s="1438"/>
      <c r="D192" s="1441"/>
      <c r="E192" s="1446" t="s">
        <v>50</v>
      </c>
      <c r="F192" s="1448" t="s">
        <v>804</v>
      </c>
      <c r="G192" s="843" t="s">
        <v>805</v>
      </c>
      <c r="H192" s="1502"/>
      <c r="I192" s="1444"/>
      <c r="J192" s="900" t="s">
        <v>806</v>
      </c>
      <c r="K192" s="849" t="s">
        <v>3247</v>
      </c>
      <c r="L192" s="1411"/>
      <c r="M192" s="848" t="s">
        <v>859</v>
      </c>
    </row>
    <row r="193" spans="1:13" s="844" customFormat="1" ht="12.6" customHeight="1" x14ac:dyDescent="0.25">
      <c r="A193" s="1496"/>
      <c r="B193" s="1498"/>
      <c r="C193" s="1438"/>
      <c r="D193" s="1441"/>
      <c r="E193" s="1447"/>
      <c r="F193" s="1449"/>
      <c r="G193" s="845" t="s">
        <v>3248</v>
      </c>
      <c r="H193" s="1502"/>
      <c r="I193" s="1444"/>
      <c r="J193" s="843" t="s">
        <v>86</v>
      </c>
      <c r="K193" s="849" t="s">
        <v>561</v>
      </c>
      <c r="L193" s="1411"/>
      <c r="M193" s="848" t="s">
        <v>859</v>
      </c>
    </row>
    <row r="194" spans="1:13" s="844" customFormat="1" ht="12.6" customHeight="1" x14ac:dyDescent="0.25">
      <c r="A194" s="1496"/>
      <c r="B194" s="1498"/>
      <c r="C194" s="1438"/>
      <c r="D194" s="1441"/>
      <c r="E194" s="1447"/>
      <c r="F194" s="1449"/>
      <c r="G194" s="845" t="s">
        <v>808</v>
      </c>
      <c r="H194" s="1502"/>
      <c r="I194" s="1444"/>
      <c r="J194" s="843" t="s">
        <v>86</v>
      </c>
      <c r="K194" s="849" t="s">
        <v>561</v>
      </c>
      <c r="L194" s="1411"/>
      <c r="M194" s="848" t="s">
        <v>859</v>
      </c>
    </row>
    <row r="195" spans="1:13" s="844" customFormat="1" ht="12.6" customHeight="1" x14ac:dyDescent="0.25">
      <c r="A195" s="1496"/>
      <c r="B195" s="1498"/>
      <c r="C195" s="1438"/>
      <c r="D195" s="1441"/>
      <c r="E195" s="1447"/>
      <c r="F195" s="1449"/>
      <c r="G195" s="845" t="s">
        <v>811</v>
      </c>
      <c r="H195" s="1502"/>
      <c r="I195" s="1444"/>
      <c r="J195" s="843" t="s">
        <v>86</v>
      </c>
      <c r="K195" s="849" t="s">
        <v>561</v>
      </c>
      <c r="L195" s="1411"/>
      <c r="M195" s="848" t="s">
        <v>859</v>
      </c>
    </row>
    <row r="196" spans="1:13" s="844" customFormat="1" ht="12.6" customHeight="1" x14ac:dyDescent="0.25">
      <c r="A196" s="1496"/>
      <c r="B196" s="1498"/>
      <c r="C196" s="1438"/>
      <c r="D196" s="1441"/>
      <c r="E196" s="1447"/>
      <c r="F196" s="1449"/>
      <c r="G196" s="845" t="s">
        <v>3249</v>
      </c>
      <c r="H196" s="1502"/>
      <c r="I196" s="1444"/>
      <c r="J196" s="843" t="s">
        <v>86</v>
      </c>
      <c r="K196" s="849" t="s">
        <v>561</v>
      </c>
      <c r="L196" s="1411"/>
      <c r="M196" s="848" t="s">
        <v>859</v>
      </c>
    </row>
    <row r="197" spans="1:13" s="844" customFormat="1" ht="12.6" customHeight="1" x14ac:dyDescent="0.25">
      <c r="A197" s="1496"/>
      <c r="B197" s="1498"/>
      <c r="C197" s="1438"/>
      <c r="D197" s="1441"/>
      <c r="E197" s="1447"/>
      <c r="F197" s="1449"/>
      <c r="G197" s="845" t="s">
        <v>3250</v>
      </c>
      <c r="H197" s="1502"/>
      <c r="I197" s="1444"/>
      <c r="J197" s="843" t="s">
        <v>86</v>
      </c>
      <c r="K197" s="849" t="s">
        <v>561</v>
      </c>
      <c r="L197" s="1411"/>
      <c r="M197" s="848" t="s">
        <v>859</v>
      </c>
    </row>
    <row r="198" spans="1:13" s="844" customFormat="1" ht="12.6" customHeight="1" x14ac:dyDescent="0.25">
      <c r="A198" s="1496"/>
      <c r="B198" s="1498"/>
      <c r="C198" s="1438"/>
      <c r="D198" s="1441"/>
      <c r="E198" s="1447"/>
      <c r="F198" s="1449"/>
      <c r="G198" s="845" t="s">
        <v>3251</v>
      </c>
      <c r="H198" s="1502"/>
      <c r="I198" s="1444"/>
      <c r="J198" s="843" t="s">
        <v>86</v>
      </c>
      <c r="K198" s="849" t="s">
        <v>561</v>
      </c>
      <c r="L198" s="1411"/>
      <c r="M198" s="848" t="s">
        <v>859</v>
      </c>
    </row>
    <row r="199" spans="1:13" s="844" customFormat="1" ht="12.6" customHeight="1" x14ac:dyDescent="0.25">
      <c r="A199" s="1496"/>
      <c r="B199" s="1498"/>
      <c r="C199" s="1438"/>
      <c r="D199" s="1441"/>
      <c r="E199" s="1447"/>
      <c r="F199" s="1449"/>
      <c r="G199" s="845" t="s">
        <v>813</v>
      </c>
      <c r="H199" s="1502"/>
      <c r="I199" s="1444"/>
      <c r="J199" s="843" t="s">
        <v>86</v>
      </c>
      <c r="K199" s="849" t="s">
        <v>561</v>
      </c>
      <c r="L199" s="1411"/>
      <c r="M199" s="848" t="s">
        <v>859</v>
      </c>
    </row>
    <row r="200" spans="1:13" s="844" customFormat="1" ht="12.6" customHeight="1" x14ac:dyDescent="0.25">
      <c r="A200" s="1496"/>
      <c r="B200" s="1498"/>
      <c r="C200" s="1439"/>
      <c r="D200" s="1442"/>
      <c r="E200" s="1467"/>
      <c r="F200" s="1453"/>
      <c r="G200" s="845" t="s">
        <v>3252</v>
      </c>
      <c r="H200" s="1502"/>
      <c r="I200" s="1445"/>
      <c r="J200" s="843" t="s">
        <v>86</v>
      </c>
      <c r="K200" s="849" t="s">
        <v>561</v>
      </c>
      <c r="L200" s="1412"/>
      <c r="M200" s="848" t="s">
        <v>859</v>
      </c>
    </row>
    <row r="201" spans="1:13" s="717" customFormat="1" ht="12.6" customHeight="1" x14ac:dyDescent="0.25">
      <c r="A201" s="1496"/>
      <c r="B201" s="1498"/>
      <c r="C201" s="1437" t="s">
        <v>3253</v>
      </c>
      <c r="D201" s="1440" t="s">
        <v>2691</v>
      </c>
      <c r="E201" s="1457" t="s">
        <v>32</v>
      </c>
      <c r="F201" s="1459" t="s">
        <v>3254</v>
      </c>
      <c r="G201" s="845" t="s">
        <v>3255</v>
      </c>
      <c r="H201" s="1502"/>
      <c r="I201" s="1440" t="s">
        <v>2691</v>
      </c>
      <c r="J201" s="843" t="s">
        <v>86</v>
      </c>
      <c r="K201" s="888" t="s">
        <v>306</v>
      </c>
      <c r="L201" s="1411" t="s">
        <v>1014</v>
      </c>
      <c r="M201" s="848" t="s">
        <v>39</v>
      </c>
    </row>
    <row r="202" spans="1:13" s="717" customFormat="1" ht="12.6" customHeight="1" x14ac:dyDescent="0.25">
      <c r="A202" s="1496"/>
      <c r="B202" s="1498"/>
      <c r="C202" s="1438"/>
      <c r="D202" s="1441"/>
      <c r="E202" s="1488"/>
      <c r="F202" s="1498"/>
      <c r="G202" s="845" t="s">
        <v>3256</v>
      </c>
      <c r="H202" s="1502"/>
      <c r="I202" s="1441"/>
      <c r="J202" s="843" t="s">
        <v>86</v>
      </c>
      <c r="K202" s="888" t="s">
        <v>306</v>
      </c>
      <c r="L202" s="1411"/>
      <c r="M202" s="848" t="s">
        <v>39</v>
      </c>
    </row>
    <row r="203" spans="1:13" s="717" customFormat="1" ht="12.6" customHeight="1" x14ac:dyDescent="0.25">
      <c r="A203" s="1496"/>
      <c r="B203" s="1498"/>
      <c r="C203" s="1438"/>
      <c r="D203" s="1441"/>
      <c r="E203" s="1488"/>
      <c r="F203" s="1498"/>
      <c r="G203" s="845" t="s">
        <v>3257</v>
      </c>
      <c r="H203" s="1502"/>
      <c r="I203" s="1441"/>
      <c r="J203" s="843" t="s">
        <v>86</v>
      </c>
      <c r="K203" s="888" t="s">
        <v>44</v>
      </c>
      <c r="L203" s="1411"/>
      <c r="M203" s="848" t="s">
        <v>39</v>
      </c>
    </row>
    <row r="204" spans="1:13" s="717" customFormat="1" ht="22.5" x14ac:dyDescent="0.25">
      <c r="A204" s="1496"/>
      <c r="B204" s="1498"/>
      <c r="C204" s="1438"/>
      <c r="D204" s="1441"/>
      <c r="E204" s="1488"/>
      <c r="F204" s="1498"/>
      <c r="G204" s="848" t="s">
        <v>3258</v>
      </c>
      <c r="H204" s="1502"/>
      <c r="I204" s="1441"/>
      <c r="J204" s="848" t="s">
        <v>3259</v>
      </c>
      <c r="K204" s="888" t="s">
        <v>27</v>
      </c>
      <c r="L204" s="1411"/>
      <c r="M204" s="848" t="s">
        <v>39</v>
      </c>
    </row>
    <row r="205" spans="1:13" s="717" customFormat="1" ht="12.6" customHeight="1" x14ac:dyDescent="0.25">
      <c r="A205" s="1496"/>
      <c r="B205" s="1498"/>
      <c r="C205" s="1438"/>
      <c r="D205" s="1441"/>
      <c r="E205" s="1488"/>
      <c r="F205" s="1498"/>
      <c r="G205" s="845" t="s">
        <v>3260</v>
      </c>
      <c r="H205" s="1502"/>
      <c r="I205" s="1441"/>
      <c r="J205" s="843" t="s">
        <v>86</v>
      </c>
      <c r="K205" s="888" t="s">
        <v>27</v>
      </c>
      <c r="L205" s="1411"/>
      <c r="M205" s="848" t="s">
        <v>39</v>
      </c>
    </row>
    <row r="206" spans="1:13" s="717" customFormat="1" ht="12.6" customHeight="1" x14ac:dyDescent="0.25">
      <c r="A206" s="1496"/>
      <c r="B206" s="1498"/>
      <c r="C206" s="1438"/>
      <c r="D206" s="1441"/>
      <c r="E206" s="1458"/>
      <c r="F206" s="1460"/>
      <c r="G206" s="845" t="s">
        <v>3261</v>
      </c>
      <c r="H206" s="1502"/>
      <c r="I206" s="1441"/>
      <c r="J206" s="843" t="s">
        <v>86</v>
      </c>
      <c r="K206" s="888" t="s">
        <v>27</v>
      </c>
      <c r="L206" s="1411"/>
      <c r="M206" s="848" t="s">
        <v>39</v>
      </c>
    </row>
    <row r="207" spans="1:13" s="717" customFormat="1" ht="22.5" x14ac:dyDescent="0.25">
      <c r="A207" s="1496"/>
      <c r="B207" s="1498"/>
      <c r="C207" s="1438"/>
      <c r="D207" s="1441"/>
      <c r="E207" s="857" t="s">
        <v>50</v>
      </c>
      <c r="F207" s="893" t="s">
        <v>3262</v>
      </c>
      <c r="G207" s="848" t="s">
        <v>3263</v>
      </c>
      <c r="H207" s="1502"/>
      <c r="I207" s="1441"/>
      <c r="J207" s="848" t="s">
        <v>3264</v>
      </c>
      <c r="K207" s="888" t="s">
        <v>27</v>
      </c>
      <c r="L207" s="1411"/>
      <c r="M207" s="848" t="s">
        <v>39</v>
      </c>
    </row>
    <row r="208" spans="1:13" s="717" customFormat="1" ht="22.5" x14ac:dyDescent="0.25">
      <c r="A208" s="1496"/>
      <c r="B208" s="1498"/>
      <c r="C208" s="1438"/>
      <c r="D208" s="1441"/>
      <c r="E208" s="1457" t="s">
        <v>59</v>
      </c>
      <c r="F208" s="1459" t="s">
        <v>3265</v>
      </c>
      <c r="G208" s="849" t="s">
        <v>3266</v>
      </c>
      <c r="H208" s="1502"/>
      <c r="I208" s="1441"/>
      <c r="J208" s="849" t="s">
        <v>3267</v>
      </c>
      <c r="K208" s="888" t="s">
        <v>27</v>
      </c>
      <c r="L208" s="1411"/>
      <c r="M208" s="848" t="s">
        <v>1490</v>
      </c>
    </row>
    <row r="209" spans="1:13" s="717" customFormat="1" ht="43.7" customHeight="1" x14ac:dyDescent="0.25">
      <c r="A209" s="1496"/>
      <c r="B209" s="1498"/>
      <c r="C209" s="1438"/>
      <c r="D209" s="1441"/>
      <c r="E209" s="1458"/>
      <c r="F209" s="1460"/>
      <c r="G209" s="849" t="s">
        <v>3268</v>
      </c>
      <c r="H209" s="1502"/>
      <c r="I209" s="1441"/>
      <c r="J209" s="849" t="s">
        <v>3269</v>
      </c>
      <c r="K209" s="888" t="s">
        <v>27</v>
      </c>
      <c r="L209" s="1411"/>
      <c r="M209" s="848" t="s">
        <v>1490</v>
      </c>
    </row>
    <row r="210" spans="1:13" s="717" customFormat="1" ht="12.6" customHeight="1" x14ac:dyDescent="0.25">
      <c r="A210" s="1496"/>
      <c r="B210" s="1498"/>
      <c r="C210" s="1438"/>
      <c r="D210" s="1441"/>
      <c r="E210" s="1457" t="s">
        <v>1631</v>
      </c>
      <c r="F210" s="1459" t="s">
        <v>3270</v>
      </c>
      <c r="G210" s="900" t="s">
        <v>3271</v>
      </c>
      <c r="H210" s="1502"/>
      <c r="I210" s="1441"/>
      <c r="J210" s="843" t="s">
        <v>86</v>
      </c>
      <c r="K210" s="874" t="s">
        <v>27</v>
      </c>
      <c r="L210" s="1411"/>
      <c r="M210" s="874" t="s">
        <v>859</v>
      </c>
    </row>
    <row r="211" spans="1:13" s="717" customFormat="1" ht="12.6" customHeight="1" x14ac:dyDescent="0.25">
      <c r="A211" s="1496"/>
      <c r="B211" s="1498"/>
      <c r="C211" s="1438"/>
      <c r="D211" s="1441"/>
      <c r="E211" s="1488"/>
      <c r="F211" s="1498"/>
      <c r="G211" s="849" t="s">
        <v>3272</v>
      </c>
      <c r="H211" s="1502"/>
      <c r="I211" s="1441"/>
      <c r="J211" s="849" t="s">
        <v>3273</v>
      </c>
      <c r="K211" s="874" t="s">
        <v>27</v>
      </c>
      <c r="L211" s="1411"/>
      <c r="M211" s="874" t="s">
        <v>859</v>
      </c>
    </row>
    <row r="212" spans="1:13" s="717" customFormat="1" ht="12.6" customHeight="1" x14ac:dyDescent="0.25">
      <c r="A212" s="1496"/>
      <c r="B212" s="1498"/>
      <c r="C212" s="1438"/>
      <c r="D212" s="1441"/>
      <c r="E212" s="1488"/>
      <c r="F212" s="1498"/>
      <c r="G212" s="900" t="s">
        <v>3274</v>
      </c>
      <c r="H212" s="1502"/>
      <c r="I212" s="1441"/>
      <c r="J212" s="843" t="s">
        <v>86</v>
      </c>
      <c r="K212" s="874" t="s">
        <v>27</v>
      </c>
      <c r="L212" s="1411"/>
      <c r="M212" s="874" t="s">
        <v>859</v>
      </c>
    </row>
    <row r="213" spans="1:13" s="717" customFormat="1" ht="12.6" customHeight="1" x14ac:dyDescent="0.25">
      <c r="A213" s="1496"/>
      <c r="B213" s="1498"/>
      <c r="C213" s="1438"/>
      <c r="D213" s="1441"/>
      <c r="E213" s="1458"/>
      <c r="F213" s="1460"/>
      <c r="G213" s="900" t="s">
        <v>3275</v>
      </c>
      <c r="H213" s="1502"/>
      <c r="I213" s="1441"/>
      <c r="J213" s="843" t="s">
        <v>86</v>
      </c>
      <c r="K213" s="874" t="s">
        <v>27</v>
      </c>
      <c r="L213" s="1411"/>
      <c r="M213" s="848" t="s">
        <v>859</v>
      </c>
    </row>
    <row r="214" spans="1:13" s="717" customFormat="1" ht="12.6" customHeight="1" x14ac:dyDescent="0.25">
      <c r="A214" s="1496"/>
      <c r="B214" s="1498"/>
      <c r="C214" s="1438"/>
      <c r="D214" s="1441"/>
      <c r="E214" s="1450" t="s">
        <v>302</v>
      </c>
      <c r="F214" s="1448" t="s">
        <v>3276</v>
      </c>
      <c r="G214" s="849" t="s">
        <v>3277</v>
      </c>
      <c r="H214" s="1502"/>
      <c r="I214" s="1441"/>
      <c r="J214" s="846" t="s">
        <v>3278</v>
      </c>
      <c r="K214" s="848" t="s">
        <v>561</v>
      </c>
      <c r="L214" s="1411"/>
      <c r="M214" s="865" t="s">
        <v>2143</v>
      </c>
    </row>
    <row r="215" spans="1:13" s="717" customFormat="1" ht="12.6" customHeight="1" x14ac:dyDescent="0.25">
      <c r="A215" s="1496"/>
      <c r="B215" s="1498"/>
      <c r="C215" s="1438"/>
      <c r="D215" s="1441"/>
      <c r="E215" s="1452"/>
      <c r="F215" s="1453"/>
      <c r="G215" s="849" t="s">
        <v>3279</v>
      </c>
      <c r="H215" s="1502"/>
      <c r="I215" s="1441"/>
      <c r="J215" s="843" t="s">
        <v>86</v>
      </c>
      <c r="K215" s="848" t="s">
        <v>561</v>
      </c>
      <c r="L215" s="1411"/>
      <c r="M215" s="865" t="s">
        <v>2143</v>
      </c>
    </row>
    <row r="216" spans="1:13" s="717" customFormat="1" ht="22.5" x14ac:dyDescent="0.25">
      <c r="A216" s="1496"/>
      <c r="B216" s="1498"/>
      <c r="C216" s="1438"/>
      <c r="D216" s="1441"/>
      <c r="E216" s="857" t="s">
        <v>728</v>
      </c>
      <c r="F216" s="858" t="s">
        <v>3280</v>
      </c>
      <c r="G216" s="849" t="s">
        <v>3281</v>
      </c>
      <c r="H216" s="1502"/>
      <c r="I216" s="1441"/>
      <c r="J216" s="848" t="s">
        <v>3282</v>
      </c>
      <c r="K216" s="849" t="s">
        <v>1920</v>
      </c>
      <c r="L216" s="1411"/>
      <c r="M216" s="848" t="s">
        <v>39</v>
      </c>
    </row>
    <row r="217" spans="1:13" s="717" customFormat="1" ht="33.75" x14ac:dyDescent="0.25">
      <c r="A217" s="1496"/>
      <c r="B217" s="1498"/>
      <c r="C217" s="1438"/>
      <c r="D217" s="1441"/>
      <c r="E217" s="857" t="s">
        <v>240</v>
      </c>
      <c r="F217" s="858" t="s">
        <v>3283</v>
      </c>
      <c r="G217" s="848" t="s">
        <v>3284</v>
      </c>
      <c r="H217" s="1502"/>
      <c r="I217" s="1441"/>
      <c r="J217" s="848" t="s">
        <v>3285</v>
      </c>
      <c r="K217" s="848" t="s">
        <v>561</v>
      </c>
      <c r="L217" s="1411"/>
      <c r="M217" s="848" t="s">
        <v>39</v>
      </c>
    </row>
    <row r="218" spans="1:13" s="717" customFormat="1" ht="66" customHeight="1" x14ac:dyDescent="0.25">
      <c r="A218" s="1496"/>
      <c r="B218" s="1498"/>
      <c r="C218" s="1438"/>
      <c r="D218" s="1441"/>
      <c r="E218" s="1457" t="s">
        <v>245</v>
      </c>
      <c r="F218" s="1459" t="s">
        <v>3286</v>
      </c>
      <c r="G218" s="849" t="s">
        <v>3287</v>
      </c>
      <c r="H218" s="1502"/>
      <c r="I218" s="1441"/>
      <c r="J218" s="849" t="s">
        <v>3288</v>
      </c>
      <c r="K218" s="849" t="s">
        <v>3289</v>
      </c>
      <c r="L218" s="1411"/>
      <c r="M218" s="848" t="s">
        <v>39</v>
      </c>
    </row>
    <row r="219" spans="1:13" s="717" customFormat="1" ht="22.5" x14ac:dyDescent="0.25">
      <c r="A219" s="1496"/>
      <c r="B219" s="1498"/>
      <c r="C219" s="1438"/>
      <c r="D219" s="1441"/>
      <c r="E219" s="1488"/>
      <c r="F219" s="1498"/>
      <c r="G219" s="849" t="s">
        <v>3290</v>
      </c>
      <c r="H219" s="1502"/>
      <c r="I219" s="1441"/>
      <c r="J219" s="849" t="s">
        <v>3291</v>
      </c>
      <c r="K219" s="849" t="s">
        <v>44</v>
      </c>
      <c r="L219" s="1411"/>
      <c r="M219" s="848" t="s">
        <v>39</v>
      </c>
    </row>
    <row r="220" spans="1:13" s="717" customFormat="1" ht="33.75" x14ac:dyDescent="0.25">
      <c r="A220" s="1496"/>
      <c r="B220" s="1498"/>
      <c r="C220" s="1438"/>
      <c r="D220" s="1441"/>
      <c r="E220" s="1458"/>
      <c r="F220" s="1460"/>
      <c r="G220" s="849" t="s">
        <v>3292</v>
      </c>
      <c r="H220" s="1502"/>
      <c r="I220" s="1441"/>
      <c r="J220" s="849" t="s">
        <v>3293</v>
      </c>
      <c r="K220" s="848" t="s">
        <v>27</v>
      </c>
      <c r="L220" s="1411"/>
      <c r="M220" s="848" t="s">
        <v>39</v>
      </c>
    </row>
    <row r="221" spans="1:13" s="717" customFormat="1" ht="24" customHeight="1" x14ac:dyDescent="0.25">
      <c r="A221" s="1496"/>
      <c r="B221" s="1498"/>
      <c r="C221" s="1438"/>
      <c r="D221" s="1441"/>
      <c r="E221" s="1457" t="s">
        <v>253</v>
      </c>
      <c r="F221" s="1459" t="s">
        <v>3294</v>
      </c>
      <c r="G221" s="849" t="s">
        <v>3295</v>
      </c>
      <c r="H221" s="1502"/>
      <c r="I221" s="1441"/>
      <c r="J221" s="849" t="s">
        <v>3296</v>
      </c>
      <c r="K221" s="848" t="s">
        <v>2911</v>
      </c>
      <c r="L221" s="1411"/>
      <c r="M221" s="848" t="s">
        <v>39</v>
      </c>
    </row>
    <row r="222" spans="1:13" s="717" customFormat="1" ht="22.5" x14ac:dyDescent="0.25">
      <c r="A222" s="1496"/>
      <c r="B222" s="1498"/>
      <c r="C222" s="1438"/>
      <c r="D222" s="1441"/>
      <c r="E222" s="1488"/>
      <c r="F222" s="1498"/>
      <c r="G222" s="1484" t="s">
        <v>3297</v>
      </c>
      <c r="H222" s="1502"/>
      <c r="I222" s="1441"/>
      <c r="J222" s="849" t="s">
        <v>3298</v>
      </c>
      <c r="K222" s="848" t="s">
        <v>27</v>
      </c>
      <c r="L222" s="1411"/>
      <c r="M222" s="848" t="s">
        <v>2143</v>
      </c>
    </row>
    <row r="223" spans="1:13" s="717" customFormat="1" ht="129" customHeight="1" x14ac:dyDescent="0.25">
      <c r="A223" s="1496"/>
      <c r="B223" s="1498"/>
      <c r="C223" s="1438"/>
      <c r="D223" s="1441"/>
      <c r="E223" s="1488"/>
      <c r="F223" s="1498"/>
      <c r="G223" s="1485"/>
      <c r="H223" s="1502"/>
      <c r="I223" s="1441"/>
      <c r="J223" s="849" t="s">
        <v>3299</v>
      </c>
      <c r="K223" s="888" t="s">
        <v>561</v>
      </c>
      <c r="L223" s="1411"/>
      <c r="M223" s="848" t="s">
        <v>39</v>
      </c>
    </row>
    <row r="224" spans="1:13" s="717" customFormat="1" ht="12.6" customHeight="1" x14ac:dyDescent="0.25">
      <c r="A224" s="1496"/>
      <c r="B224" s="1498"/>
      <c r="C224" s="1439"/>
      <c r="D224" s="1442"/>
      <c r="E224" s="1458"/>
      <c r="F224" s="1460"/>
      <c r="G224" s="848" t="s">
        <v>3300</v>
      </c>
      <c r="H224" s="1502"/>
      <c r="I224" s="1442"/>
      <c r="J224" s="848" t="s">
        <v>3301</v>
      </c>
      <c r="K224" s="888" t="s">
        <v>561</v>
      </c>
      <c r="L224" s="1412"/>
      <c r="M224" s="848" t="s">
        <v>2143</v>
      </c>
    </row>
    <row r="225" spans="1:16" s="717" customFormat="1" ht="22.5" x14ac:dyDescent="0.25">
      <c r="A225" s="1496"/>
      <c r="B225" s="1498"/>
      <c r="C225" s="1437" t="s">
        <v>3302</v>
      </c>
      <c r="D225" s="1440" t="s">
        <v>2435</v>
      </c>
      <c r="E225" s="1495" t="s">
        <v>40</v>
      </c>
      <c r="F225" s="1459" t="s">
        <v>3303</v>
      </c>
      <c r="G225" s="848" t="s">
        <v>3304</v>
      </c>
      <c r="H225" s="1502"/>
      <c r="I225" s="1443" t="s">
        <v>2435</v>
      </c>
      <c r="J225" s="848" t="s">
        <v>3305</v>
      </c>
      <c r="K225" s="848" t="s">
        <v>2911</v>
      </c>
      <c r="L225" s="1410" t="s">
        <v>86</v>
      </c>
      <c r="M225" s="848" t="s">
        <v>22</v>
      </c>
    </row>
    <row r="226" spans="1:16" s="717" customFormat="1" ht="22.5" x14ac:dyDescent="0.25">
      <c r="A226" s="1496"/>
      <c r="B226" s="1498"/>
      <c r="C226" s="1438"/>
      <c r="D226" s="1441"/>
      <c r="E226" s="1497"/>
      <c r="F226" s="1460"/>
      <c r="G226" s="848" t="s">
        <v>3306</v>
      </c>
      <c r="H226" s="1502"/>
      <c r="I226" s="1444"/>
      <c r="J226" s="848" t="s">
        <v>3307</v>
      </c>
      <c r="K226" s="848" t="s">
        <v>561</v>
      </c>
      <c r="L226" s="1411"/>
      <c r="M226" s="848" t="s">
        <v>22</v>
      </c>
    </row>
    <row r="227" spans="1:16" s="717" customFormat="1" ht="11.25" x14ac:dyDescent="0.25">
      <c r="A227" s="1496"/>
      <c r="B227" s="1498"/>
      <c r="C227" s="1438"/>
      <c r="D227" s="1441"/>
      <c r="E227" s="1495" t="s">
        <v>156</v>
      </c>
      <c r="F227" s="1459" t="s">
        <v>3308</v>
      </c>
      <c r="G227" s="1484" t="s">
        <v>3309</v>
      </c>
      <c r="H227" s="1502"/>
      <c r="I227" s="1444"/>
      <c r="J227" s="849" t="s">
        <v>3310</v>
      </c>
      <c r="K227" s="848" t="s">
        <v>2181</v>
      </c>
      <c r="L227" s="1411"/>
      <c r="M227" s="848" t="s">
        <v>859</v>
      </c>
    </row>
    <row r="228" spans="1:16" s="717" customFormat="1" ht="22.5" x14ac:dyDescent="0.25">
      <c r="A228" s="1496"/>
      <c r="B228" s="1498"/>
      <c r="C228" s="1439"/>
      <c r="D228" s="1442"/>
      <c r="E228" s="1497"/>
      <c r="F228" s="1460"/>
      <c r="G228" s="1485"/>
      <c r="H228" s="1502"/>
      <c r="I228" s="1445"/>
      <c r="J228" s="849" t="s">
        <v>3311</v>
      </c>
      <c r="K228" s="848" t="s">
        <v>561</v>
      </c>
      <c r="L228" s="1412"/>
      <c r="M228" s="848" t="s">
        <v>859</v>
      </c>
    </row>
    <row r="229" spans="1:16" s="717" customFormat="1" ht="12.6" customHeight="1" x14ac:dyDescent="0.25">
      <c r="A229" s="1496"/>
      <c r="B229" s="1498"/>
      <c r="C229" s="1437" t="s">
        <v>1523</v>
      </c>
      <c r="D229" s="1440" t="s">
        <v>3312</v>
      </c>
      <c r="E229" s="892" t="s">
        <v>32</v>
      </c>
      <c r="F229" s="858" t="s">
        <v>3313</v>
      </c>
      <c r="G229" s="849" t="s">
        <v>3314</v>
      </c>
      <c r="H229" s="1502"/>
      <c r="I229" s="1440" t="s">
        <v>3312</v>
      </c>
      <c r="J229" s="849" t="s">
        <v>3315</v>
      </c>
      <c r="K229" s="849" t="s">
        <v>1920</v>
      </c>
      <c r="L229" s="1410" t="s">
        <v>86</v>
      </c>
      <c r="M229" s="848" t="s">
        <v>39</v>
      </c>
    </row>
    <row r="230" spans="1:16" s="717" customFormat="1" ht="45" customHeight="1" x14ac:dyDescent="0.25">
      <c r="A230" s="1496"/>
      <c r="B230" s="1498"/>
      <c r="C230" s="1438"/>
      <c r="D230" s="1441"/>
      <c r="E230" s="1495" t="s">
        <v>40</v>
      </c>
      <c r="F230" s="1459" t="s">
        <v>3316</v>
      </c>
      <c r="G230" s="848" t="s">
        <v>3317</v>
      </c>
      <c r="H230" s="1502"/>
      <c r="I230" s="1441"/>
      <c r="J230" s="848" t="s">
        <v>3318</v>
      </c>
      <c r="K230" s="888" t="s">
        <v>27</v>
      </c>
      <c r="L230" s="1411"/>
      <c r="M230" s="848" t="s">
        <v>39</v>
      </c>
    </row>
    <row r="231" spans="1:16" s="717" customFormat="1" ht="36" customHeight="1" x14ac:dyDescent="0.25">
      <c r="A231" s="1496"/>
      <c r="B231" s="1498"/>
      <c r="C231" s="1438"/>
      <c r="D231" s="1441"/>
      <c r="E231" s="1496"/>
      <c r="F231" s="1498"/>
      <c r="G231" s="848" t="s">
        <v>3319</v>
      </c>
      <c r="H231" s="1502"/>
      <c r="I231" s="1441"/>
      <c r="J231" s="848" t="s">
        <v>3320</v>
      </c>
      <c r="K231" s="888" t="s">
        <v>27</v>
      </c>
      <c r="L231" s="1411"/>
      <c r="M231" s="848" t="s">
        <v>39</v>
      </c>
    </row>
    <row r="232" spans="1:16" s="717" customFormat="1" ht="22.5" x14ac:dyDescent="0.25">
      <c r="A232" s="1496"/>
      <c r="B232" s="1498"/>
      <c r="C232" s="1438"/>
      <c r="D232" s="1441"/>
      <c r="E232" s="1497"/>
      <c r="F232" s="1460"/>
      <c r="G232" s="848" t="s">
        <v>3321</v>
      </c>
      <c r="H232" s="1502"/>
      <c r="I232" s="1441"/>
      <c r="J232" s="848" t="s">
        <v>3322</v>
      </c>
      <c r="K232" s="849" t="s">
        <v>2181</v>
      </c>
      <c r="L232" s="1411"/>
      <c r="M232" s="848" t="s">
        <v>39</v>
      </c>
    </row>
    <row r="233" spans="1:16" s="717" customFormat="1" ht="22.5" x14ac:dyDescent="0.25">
      <c r="A233" s="1496"/>
      <c r="B233" s="1498"/>
      <c r="C233" s="1438"/>
      <c r="D233" s="1441"/>
      <c r="E233" s="1495" t="s">
        <v>156</v>
      </c>
      <c r="F233" s="1459" t="s">
        <v>3323</v>
      </c>
      <c r="G233" s="848" t="s">
        <v>3324</v>
      </c>
      <c r="H233" s="1502"/>
      <c r="I233" s="1441"/>
      <c r="J233" s="848" t="s">
        <v>3325</v>
      </c>
      <c r="K233" s="849" t="s">
        <v>27</v>
      </c>
      <c r="L233" s="1411"/>
      <c r="M233" s="848" t="s">
        <v>39</v>
      </c>
      <c r="N233" s="889"/>
      <c r="O233" s="889"/>
      <c r="P233" s="889"/>
    </row>
    <row r="234" spans="1:16" s="717" customFormat="1" ht="12.6" customHeight="1" x14ac:dyDescent="0.25">
      <c r="A234" s="1496"/>
      <c r="B234" s="1498"/>
      <c r="C234" s="1438"/>
      <c r="D234" s="1441"/>
      <c r="E234" s="1497"/>
      <c r="F234" s="1460"/>
      <c r="G234" s="848" t="s">
        <v>3326</v>
      </c>
      <c r="H234" s="1502"/>
      <c r="I234" s="1441"/>
      <c r="J234" s="848" t="s">
        <v>3327</v>
      </c>
      <c r="K234" s="849" t="s">
        <v>561</v>
      </c>
      <c r="L234" s="1411"/>
      <c r="M234" s="848" t="s">
        <v>859</v>
      </c>
      <c r="N234" s="889"/>
      <c r="O234" s="889"/>
      <c r="P234" s="889"/>
    </row>
    <row r="235" spans="1:16" s="717" customFormat="1" ht="101.25" x14ac:dyDescent="0.25">
      <c r="A235" s="1496"/>
      <c r="B235" s="1498"/>
      <c r="C235" s="1438"/>
      <c r="D235" s="1441"/>
      <c r="E235" s="1495" t="s">
        <v>59</v>
      </c>
      <c r="F235" s="1459" t="s">
        <v>3328</v>
      </c>
      <c r="G235" s="849" t="s">
        <v>3329</v>
      </c>
      <c r="H235" s="1502"/>
      <c r="I235" s="1441"/>
      <c r="J235" s="849" t="s">
        <v>3330</v>
      </c>
      <c r="K235" s="849" t="s">
        <v>3331</v>
      </c>
      <c r="L235" s="1411"/>
      <c r="M235" s="848" t="s">
        <v>859</v>
      </c>
    </row>
    <row r="236" spans="1:16" s="717" customFormat="1" ht="12.6" customHeight="1" x14ac:dyDescent="0.25">
      <c r="A236" s="1496"/>
      <c r="B236" s="1498"/>
      <c r="C236" s="1438"/>
      <c r="D236" s="1441"/>
      <c r="E236" s="1497"/>
      <c r="F236" s="1460"/>
      <c r="G236" s="849" t="s">
        <v>3332</v>
      </c>
      <c r="H236" s="1502"/>
      <c r="I236" s="1441"/>
      <c r="J236" s="849" t="s">
        <v>3333</v>
      </c>
      <c r="K236" s="849" t="s">
        <v>2181</v>
      </c>
      <c r="L236" s="1411"/>
      <c r="M236" s="848" t="s">
        <v>859</v>
      </c>
    </row>
    <row r="237" spans="1:16" s="717" customFormat="1" ht="12.6" customHeight="1" x14ac:dyDescent="0.25">
      <c r="A237" s="1496"/>
      <c r="B237" s="1498"/>
      <c r="C237" s="1438"/>
      <c r="D237" s="1441"/>
      <c r="E237" s="1495" t="s">
        <v>607</v>
      </c>
      <c r="F237" s="1459" t="s">
        <v>3334</v>
      </c>
      <c r="G237" s="1484" t="s">
        <v>3335</v>
      </c>
      <c r="H237" s="1502"/>
      <c r="I237" s="1441"/>
      <c r="J237" s="849" t="s">
        <v>3336</v>
      </c>
      <c r="K237" s="849" t="s">
        <v>91</v>
      </c>
      <c r="L237" s="1411"/>
      <c r="M237" s="848" t="s">
        <v>859</v>
      </c>
    </row>
    <row r="238" spans="1:16" s="717" customFormat="1" ht="22.5" x14ac:dyDescent="0.25">
      <c r="A238" s="1496"/>
      <c r="B238" s="1498"/>
      <c r="C238" s="1439"/>
      <c r="D238" s="1442"/>
      <c r="E238" s="1497"/>
      <c r="F238" s="1460"/>
      <c r="G238" s="1485"/>
      <c r="H238" s="1502"/>
      <c r="I238" s="1442"/>
      <c r="J238" s="849" t="s">
        <v>3337</v>
      </c>
      <c r="K238" s="849" t="s">
        <v>27</v>
      </c>
      <c r="L238" s="1412"/>
      <c r="M238" s="848" t="s">
        <v>859</v>
      </c>
    </row>
    <row r="239" spans="1:16" s="717" customFormat="1" ht="13.35" customHeight="1" x14ac:dyDescent="0.25">
      <c r="A239" s="1497"/>
      <c r="B239" s="1460"/>
      <c r="C239" s="898" t="s">
        <v>469</v>
      </c>
      <c r="D239" s="901" t="s">
        <v>3338</v>
      </c>
      <c r="E239" s="902" t="s">
        <v>497</v>
      </c>
      <c r="F239" s="855" t="s">
        <v>3339</v>
      </c>
      <c r="G239" s="849" t="s">
        <v>3340</v>
      </c>
      <c r="H239" s="1485"/>
      <c r="I239" s="901" t="s">
        <v>3338</v>
      </c>
      <c r="J239" s="849" t="s">
        <v>3341</v>
      </c>
      <c r="K239" s="849" t="s">
        <v>561</v>
      </c>
      <c r="L239" s="833" t="s">
        <v>86</v>
      </c>
      <c r="M239" s="848" t="s">
        <v>859</v>
      </c>
    </row>
    <row r="240" spans="1:16" s="908" customFormat="1" ht="13.35" customHeight="1" x14ac:dyDescent="0.25">
      <c r="A240" s="903">
        <v>46</v>
      </c>
      <c r="B240" s="899" t="s">
        <v>832</v>
      </c>
      <c r="C240" s="898" t="s">
        <v>1523</v>
      </c>
      <c r="D240" s="879" t="s">
        <v>834</v>
      </c>
      <c r="E240" s="892" t="s">
        <v>497</v>
      </c>
      <c r="F240" s="904" t="s">
        <v>835</v>
      </c>
      <c r="G240" s="861" t="s">
        <v>3342</v>
      </c>
      <c r="H240" s="905" t="s">
        <v>832</v>
      </c>
      <c r="I240" s="879" t="s">
        <v>834</v>
      </c>
      <c r="J240" s="861" t="s">
        <v>3343</v>
      </c>
      <c r="K240" s="906" t="s">
        <v>561</v>
      </c>
      <c r="L240" s="833" t="s">
        <v>86</v>
      </c>
      <c r="M240" s="906" t="s">
        <v>39</v>
      </c>
      <c r="N240" s="907"/>
      <c r="O240" s="907"/>
      <c r="P240" s="907"/>
    </row>
    <row r="241" spans="1:20" s="717" customFormat="1" ht="76.349999999999994" customHeight="1" x14ac:dyDescent="0.25">
      <c r="A241" s="1495">
        <v>48</v>
      </c>
      <c r="B241" s="1509" t="s">
        <v>862</v>
      </c>
      <c r="C241" s="1515" t="s">
        <v>2538</v>
      </c>
      <c r="D241" s="1440" t="s">
        <v>863</v>
      </c>
      <c r="E241" s="1495" t="s">
        <v>497</v>
      </c>
      <c r="F241" s="1459" t="s">
        <v>3344</v>
      </c>
      <c r="G241" s="849" t="s">
        <v>865</v>
      </c>
      <c r="H241" s="1484" t="s">
        <v>862</v>
      </c>
      <c r="I241" s="1443" t="s">
        <v>863</v>
      </c>
      <c r="J241" s="849" t="s">
        <v>3345</v>
      </c>
      <c r="K241" s="849" t="s">
        <v>3346</v>
      </c>
      <c r="L241" s="1410" t="s">
        <v>86</v>
      </c>
      <c r="M241" s="848" t="s">
        <v>39</v>
      </c>
      <c r="N241" s="399"/>
      <c r="O241" s="399"/>
      <c r="P241" s="399"/>
    </row>
    <row r="242" spans="1:20" s="717" customFormat="1" ht="76.349999999999994" customHeight="1" x14ac:dyDescent="0.25">
      <c r="A242" s="1496"/>
      <c r="B242" s="1510"/>
      <c r="C242" s="1516"/>
      <c r="D242" s="1441"/>
      <c r="E242" s="1496"/>
      <c r="F242" s="1498"/>
      <c r="G242" s="845" t="s">
        <v>3347</v>
      </c>
      <c r="H242" s="1502"/>
      <c r="I242" s="1444"/>
      <c r="J242" s="849" t="s">
        <v>86</v>
      </c>
      <c r="K242" s="847" t="s">
        <v>3348</v>
      </c>
      <c r="L242" s="1411"/>
      <c r="M242" s="848" t="s">
        <v>39</v>
      </c>
      <c r="N242" s="399"/>
      <c r="O242" s="399"/>
      <c r="P242" s="399"/>
    </row>
    <row r="243" spans="1:20" s="717" customFormat="1" ht="76.349999999999994" customHeight="1" x14ac:dyDescent="0.25">
      <c r="A243" s="1496"/>
      <c r="B243" s="1510"/>
      <c r="C243" s="1516"/>
      <c r="D243" s="1441"/>
      <c r="E243" s="1496"/>
      <c r="F243" s="1498"/>
      <c r="G243" s="845" t="s">
        <v>3349</v>
      </c>
      <c r="H243" s="1502"/>
      <c r="I243" s="1444"/>
      <c r="J243" s="849" t="s">
        <v>86</v>
      </c>
      <c r="K243" s="845" t="s">
        <v>3350</v>
      </c>
      <c r="L243" s="1411"/>
      <c r="M243" s="848" t="s">
        <v>39</v>
      </c>
      <c r="N243" s="399"/>
      <c r="O243" s="399"/>
      <c r="P243" s="399"/>
    </row>
    <row r="244" spans="1:20" s="717" customFormat="1" ht="76.349999999999994" customHeight="1" x14ac:dyDescent="0.25">
      <c r="A244" s="1496"/>
      <c r="B244" s="1510"/>
      <c r="C244" s="1516"/>
      <c r="D244" s="1441"/>
      <c r="E244" s="1496"/>
      <c r="F244" s="1498"/>
      <c r="G244" s="845" t="s">
        <v>3351</v>
      </c>
      <c r="H244" s="1502"/>
      <c r="I244" s="1444"/>
      <c r="J244" s="849" t="s">
        <v>86</v>
      </c>
      <c r="K244" s="845" t="s">
        <v>3352</v>
      </c>
      <c r="L244" s="1411"/>
      <c r="M244" s="848" t="s">
        <v>39</v>
      </c>
      <c r="N244" s="399"/>
      <c r="O244" s="399"/>
      <c r="P244" s="399"/>
    </row>
    <row r="245" spans="1:20" s="717" customFormat="1" ht="76.349999999999994" customHeight="1" x14ac:dyDescent="0.25">
      <c r="A245" s="1497"/>
      <c r="B245" s="1511"/>
      <c r="C245" s="1517"/>
      <c r="D245" s="1442"/>
      <c r="E245" s="1497"/>
      <c r="F245" s="1460"/>
      <c r="G245" s="845" t="s">
        <v>3353</v>
      </c>
      <c r="H245" s="1485"/>
      <c r="I245" s="1445"/>
      <c r="J245" s="849" t="s">
        <v>86</v>
      </c>
      <c r="K245" s="845" t="s">
        <v>3350</v>
      </c>
      <c r="L245" s="1412"/>
      <c r="M245" s="848" t="s">
        <v>39</v>
      </c>
      <c r="N245" s="399"/>
      <c r="O245" s="399"/>
      <c r="P245" s="399"/>
    </row>
    <row r="246" spans="1:20" s="717" customFormat="1" ht="15" customHeight="1" x14ac:dyDescent="0.25">
      <c r="A246" s="1495">
        <v>49</v>
      </c>
      <c r="B246" s="1509" t="s">
        <v>3354</v>
      </c>
      <c r="C246" s="1509"/>
      <c r="D246" s="1459"/>
      <c r="E246" s="1512" t="s">
        <v>32</v>
      </c>
      <c r="F246" s="1509" t="s">
        <v>881</v>
      </c>
      <c r="G246" s="849" t="s">
        <v>3355</v>
      </c>
      <c r="H246" s="1512" t="s">
        <v>3356</v>
      </c>
      <c r="I246" s="1459"/>
      <c r="J246" s="893" t="s">
        <v>86</v>
      </c>
      <c r="K246" s="849" t="s">
        <v>885</v>
      </c>
      <c r="L246" s="1419" t="s">
        <v>86</v>
      </c>
      <c r="M246" s="848" t="s">
        <v>39</v>
      </c>
      <c r="N246" s="399"/>
      <c r="O246" s="399"/>
      <c r="P246" s="399"/>
    </row>
    <row r="247" spans="1:20" s="717" customFormat="1" ht="15" customHeight="1" x14ac:dyDescent="0.25">
      <c r="A247" s="1496"/>
      <c r="B247" s="1510"/>
      <c r="C247" s="1510"/>
      <c r="D247" s="1498"/>
      <c r="E247" s="1513"/>
      <c r="F247" s="1510"/>
      <c r="G247" s="849" t="s">
        <v>882</v>
      </c>
      <c r="H247" s="1513"/>
      <c r="I247" s="1498"/>
      <c r="J247" s="893" t="s">
        <v>3357</v>
      </c>
      <c r="K247" s="849" t="s">
        <v>885</v>
      </c>
      <c r="L247" s="1421"/>
      <c r="M247" s="848" t="s">
        <v>39</v>
      </c>
      <c r="N247" s="399"/>
      <c r="O247" s="399"/>
      <c r="P247" s="399"/>
    </row>
    <row r="248" spans="1:20" s="717" customFormat="1" ht="15" customHeight="1" x14ac:dyDescent="0.25">
      <c r="A248" s="1497"/>
      <c r="B248" s="1511"/>
      <c r="C248" s="1511"/>
      <c r="D248" s="1460"/>
      <c r="E248" s="1514"/>
      <c r="F248" s="1511"/>
      <c r="G248" s="849" t="s">
        <v>3358</v>
      </c>
      <c r="H248" s="1514"/>
      <c r="I248" s="1460"/>
      <c r="J248" s="893" t="s">
        <v>86</v>
      </c>
      <c r="K248" s="849" t="s">
        <v>885</v>
      </c>
      <c r="L248" s="1423"/>
      <c r="M248" s="848" t="s">
        <v>39</v>
      </c>
      <c r="N248" s="399"/>
      <c r="O248" s="399"/>
      <c r="P248" s="399"/>
    </row>
    <row r="249" spans="1:20" ht="258.75" customHeight="1" x14ac:dyDescent="0.25">
      <c r="A249" s="1506" t="s">
        <v>3897</v>
      </c>
      <c r="B249" s="1507"/>
      <c r="C249" s="1507"/>
      <c r="D249" s="1507"/>
      <c r="E249" s="1507"/>
      <c r="F249" s="1507"/>
      <c r="G249" s="1507"/>
      <c r="H249" s="1507"/>
      <c r="I249" s="1507"/>
      <c r="J249" s="1507"/>
      <c r="K249" s="1507"/>
      <c r="L249" s="1507"/>
      <c r="M249" s="1508"/>
      <c r="O249" s="909"/>
    </row>
    <row r="250" spans="1:20" s="911" customFormat="1" x14ac:dyDescent="0.25">
      <c r="A250" s="910"/>
      <c r="C250" s="912"/>
      <c r="E250" s="910"/>
      <c r="F250" s="399"/>
      <c r="G250" s="399"/>
      <c r="H250" s="399"/>
      <c r="I250" s="399"/>
      <c r="J250" s="399"/>
      <c r="K250" s="399"/>
      <c r="N250" s="399"/>
      <c r="O250" s="399"/>
      <c r="P250" s="399"/>
      <c r="Q250" s="399"/>
      <c r="R250" s="399"/>
      <c r="S250" s="399"/>
      <c r="T250" s="399"/>
    </row>
    <row r="251" spans="1:20" s="911" customFormat="1" x14ac:dyDescent="0.25">
      <c r="A251" s="910"/>
      <c r="C251" s="912"/>
      <c r="E251" s="910"/>
      <c r="F251" s="399"/>
      <c r="G251" s="399"/>
      <c r="H251" s="399"/>
      <c r="I251" s="399"/>
      <c r="J251" s="399"/>
      <c r="K251" s="399"/>
      <c r="N251" s="399"/>
      <c r="O251" s="399"/>
      <c r="P251" s="399"/>
      <c r="Q251" s="399"/>
      <c r="R251" s="399"/>
      <c r="S251" s="399"/>
      <c r="T251" s="399"/>
    </row>
    <row r="252" spans="1:20" s="911" customFormat="1" x14ac:dyDescent="0.25">
      <c r="A252" s="910"/>
      <c r="C252" s="912"/>
      <c r="E252" s="910"/>
      <c r="F252" s="399"/>
      <c r="G252" s="399"/>
      <c r="H252" s="399"/>
      <c r="I252" s="399"/>
      <c r="J252" s="399"/>
      <c r="K252" s="399"/>
      <c r="N252" s="399"/>
      <c r="O252" s="399"/>
      <c r="P252" s="399"/>
      <c r="Q252" s="399"/>
      <c r="R252" s="399"/>
      <c r="S252" s="399"/>
      <c r="T252" s="399"/>
    </row>
    <row r="253" spans="1:20" s="911" customFormat="1" x14ac:dyDescent="0.25">
      <c r="A253" s="910"/>
      <c r="C253" s="912"/>
      <c r="E253" s="910"/>
      <c r="F253" s="399"/>
      <c r="G253" s="399"/>
      <c r="H253" s="399"/>
      <c r="I253" s="399"/>
      <c r="J253" s="399"/>
      <c r="K253" s="399"/>
      <c r="N253" s="399"/>
      <c r="O253" s="399"/>
      <c r="P253" s="399"/>
      <c r="Q253" s="399"/>
      <c r="R253" s="399"/>
      <c r="S253" s="399"/>
      <c r="T253" s="399"/>
    </row>
    <row r="254" spans="1:20" s="911" customFormat="1" x14ac:dyDescent="0.25">
      <c r="A254" s="910"/>
      <c r="C254" s="912"/>
      <c r="E254" s="910"/>
      <c r="F254" s="399"/>
      <c r="G254" s="399"/>
      <c r="H254" s="399"/>
      <c r="I254" s="399"/>
      <c r="J254" s="399"/>
      <c r="K254" s="399"/>
      <c r="N254" s="399"/>
      <c r="O254" s="399"/>
      <c r="P254" s="399"/>
      <c r="Q254" s="399"/>
      <c r="R254" s="399"/>
      <c r="S254" s="399"/>
      <c r="T254" s="399"/>
    </row>
    <row r="255" spans="1:20" s="911" customFormat="1" x14ac:dyDescent="0.25">
      <c r="A255" s="910"/>
      <c r="C255" s="912"/>
      <c r="E255" s="910"/>
      <c r="F255" s="399"/>
      <c r="G255" s="399"/>
      <c r="H255" s="399"/>
      <c r="I255" s="399"/>
      <c r="J255" s="399"/>
      <c r="K255" s="399"/>
      <c r="N255" s="399"/>
      <c r="O255" s="399"/>
      <c r="P255" s="399"/>
      <c r="Q255" s="399"/>
      <c r="R255" s="399"/>
      <c r="S255" s="399"/>
      <c r="T255" s="399"/>
    </row>
    <row r="256" spans="1:20" s="911" customFormat="1" x14ac:dyDescent="0.25">
      <c r="A256" s="910"/>
      <c r="C256" s="912"/>
      <c r="E256" s="910"/>
      <c r="F256" s="399"/>
      <c r="G256" s="399"/>
      <c r="H256" s="399"/>
      <c r="I256" s="399"/>
      <c r="J256" s="399"/>
      <c r="K256" s="399"/>
      <c r="N256" s="399"/>
      <c r="O256" s="399"/>
      <c r="P256" s="399"/>
      <c r="Q256" s="399"/>
      <c r="R256" s="399"/>
      <c r="S256" s="399"/>
      <c r="T256" s="399"/>
    </row>
    <row r="257" spans="1:20" s="911" customFormat="1" x14ac:dyDescent="0.25">
      <c r="A257" s="910"/>
      <c r="C257" s="912"/>
      <c r="E257" s="910"/>
      <c r="F257" s="399"/>
      <c r="G257" s="399"/>
      <c r="H257" s="399"/>
      <c r="I257" s="399"/>
      <c r="J257" s="399"/>
      <c r="K257" s="399"/>
      <c r="N257" s="399"/>
      <c r="O257" s="399"/>
      <c r="P257" s="399"/>
      <c r="Q257" s="399"/>
      <c r="R257" s="399"/>
      <c r="S257" s="399"/>
      <c r="T257" s="399"/>
    </row>
    <row r="258" spans="1:20" s="911" customFormat="1" x14ac:dyDescent="0.25">
      <c r="A258" s="910"/>
      <c r="C258" s="912"/>
      <c r="E258" s="910"/>
      <c r="F258" s="399"/>
      <c r="G258" s="399"/>
      <c r="H258" s="399"/>
      <c r="I258" s="399"/>
      <c r="J258" s="399"/>
      <c r="K258" s="399"/>
      <c r="N258" s="399"/>
      <c r="O258" s="399"/>
      <c r="P258" s="399"/>
      <c r="Q258" s="399"/>
      <c r="R258" s="399"/>
      <c r="S258" s="399"/>
      <c r="T258" s="399"/>
    </row>
    <row r="259" spans="1:20" s="911" customFormat="1" x14ac:dyDescent="0.25">
      <c r="A259" s="910"/>
      <c r="C259" s="912"/>
      <c r="E259" s="910"/>
      <c r="F259" s="399"/>
      <c r="G259" s="399"/>
      <c r="H259" s="399"/>
      <c r="I259" s="399"/>
      <c r="J259" s="399"/>
      <c r="K259" s="399"/>
      <c r="N259" s="399"/>
      <c r="O259" s="399"/>
      <c r="P259" s="399"/>
      <c r="Q259" s="399"/>
      <c r="R259" s="399"/>
      <c r="S259" s="399"/>
      <c r="T259" s="399"/>
    </row>
    <row r="260" spans="1:20" s="911" customFormat="1" x14ac:dyDescent="0.25">
      <c r="A260" s="910"/>
      <c r="C260" s="912"/>
      <c r="E260" s="910"/>
      <c r="F260" s="399"/>
      <c r="G260" s="399"/>
      <c r="H260" s="399"/>
      <c r="I260" s="399"/>
      <c r="J260" s="399"/>
      <c r="K260" s="399"/>
      <c r="N260" s="399"/>
      <c r="O260" s="399"/>
      <c r="P260" s="399"/>
      <c r="Q260" s="399"/>
      <c r="R260" s="399"/>
      <c r="S260" s="399"/>
      <c r="T260" s="399"/>
    </row>
    <row r="261" spans="1:20" s="911" customFormat="1" x14ac:dyDescent="0.25">
      <c r="A261" s="910"/>
      <c r="C261" s="912"/>
      <c r="E261" s="910"/>
      <c r="F261" s="399"/>
      <c r="G261" s="399"/>
      <c r="H261" s="399"/>
      <c r="I261" s="399"/>
      <c r="J261" s="399"/>
      <c r="K261" s="399"/>
      <c r="N261" s="399"/>
      <c r="O261" s="399"/>
      <c r="P261" s="399"/>
      <c r="Q261" s="399"/>
      <c r="R261" s="399"/>
      <c r="S261" s="399"/>
      <c r="T261" s="399"/>
    </row>
    <row r="262" spans="1:20" s="911" customFormat="1" x14ac:dyDescent="0.25">
      <c r="A262" s="910"/>
      <c r="C262" s="912"/>
      <c r="E262" s="910"/>
      <c r="F262" s="399"/>
      <c r="G262" s="399"/>
      <c r="H262" s="399"/>
      <c r="I262" s="399"/>
      <c r="J262" s="399"/>
      <c r="K262" s="399"/>
      <c r="N262" s="399"/>
      <c r="O262" s="399"/>
      <c r="P262" s="399"/>
      <c r="Q262" s="399"/>
    </row>
    <row r="263" spans="1:20" s="911" customFormat="1" x14ac:dyDescent="0.25">
      <c r="A263" s="910"/>
      <c r="C263" s="912"/>
      <c r="E263" s="910"/>
      <c r="F263" s="399"/>
      <c r="G263" s="399"/>
      <c r="H263" s="399"/>
      <c r="I263" s="399"/>
      <c r="J263" s="399"/>
      <c r="K263" s="399"/>
      <c r="N263" s="399"/>
      <c r="O263" s="399"/>
      <c r="P263" s="399"/>
      <c r="Q263" s="399"/>
    </row>
    <row r="264" spans="1:20" s="911" customFormat="1" x14ac:dyDescent="0.25">
      <c r="A264" s="910"/>
      <c r="C264" s="912"/>
      <c r="E264" s="910"/>
      <c r="F264" s="399"/>
      <c r="G264" s="399"/>
      <c r="H264" s="399"/>
      <c r="I264" s="399"/>
      <c r="J264" s="399"/>
      <c r="K264" s="399"/>
      <c r="N264" s="399"/>
      <c r="O264" s="399"/>
      <c r="P264" s="399"/>
      <c r="Q264" s="399"/>
    </row>
    <row r="265" spans="1:20" s="911" customFormat="1" x14ac:dyDescent="0.25">
      <c r="A265" s="910"/>
      <c r="C265" s="912"/>
      <c r="E265" s="910"/>
      <c r="F265" s="399"/>
      <c r="G265" s="399"/>
      <c r="H265" s="399"/>
      <c r="I265" s="399"/>
      <c r="J265" s="399"/>
      <c r="K265" s="399"/>
      <c r="N265" s="399"/>
      <c r="O265" s="399"/>
      <c r="P265" s="399"/>
      <c r="Q265" s="399"/>
    </row>
    <row r="266" spans="1:20" s="911" customFormat="1" x14ac:dyDescent="0.25">
      <c r="A266" s="910"/>
      <c r="C266" s="912"/>
      <c r="E266" s="910"/>
      <c r="F266" s="399"/>
      <c r="G266" s="399"/>
      <c r="H266" s="399"/>
      <c r="I266" s="399"/>
      <c r="J266" s="399"/>
      <c r="K266" s="399"/>
      <c r="N266" s="399"/>
      <c r="O266" s="399"/>
      <c r="P266" s="399"/>
      <c r="Q266" s="399"/>
    </row>
    <row r="267" spans="1:20" s="911" customFormat="1" x14ac:dyDescent="0.25">
      <c r="A267" s="910"/>
      <c r="C267" s="912"/>
      <c r="E267" s="910"/>
      <c r="F267" s="399"/>
      <c r="G267" s="399"/>
      <c r="H267" s="399"/>
      <c r="I267" s="399"/>
      <c r="J267" s="399"/>
      <c r="K267" s="399"/>
      <c r="N267" s="399"/>
      <c r="O267" s="399"/>
      <c r="P267" s="399"/>
      <c r="Q267" s="399"/>
    </row>
    <row r="268" spans="1:20" s="911" customFormat="1" x14ac:dyDescent="0.25">
      <c r="A268" s="910"/>
      <c r="C268" s="912"/>
      <c r="E268" s="910"/>
      <c r="F268" s="399"/>
      <c r="G268" s="399"/>
      <c r="H268" s="399"/>
      <c r="I268" s="399"/>
      <c r="J268" s="399"/>
      <c r="K268" s="399"/>
      <c r="N268" s="399"/>
      <c r="O268" s="399"/>
      <c r="P268" s="399"/>
      <c r="Q268" s="399"/>
    </row>
    <row r="269" spans="1:20" s="911" customFormat="1" x14ac:dyDescent="0.25">
      <c r="A269" s="910"/>
      <c r="C269" s="912"/>
      <c r="E269" s="910"/>
      <c r="F269" s="399"/>
      <c r="G269" s="399"/>
      <c r="H269" s="399"/>
      <c r="I269" s="399"/>
      <c r="J269" s="399"/>
      <c r="K269" s="399"/>
      <c r="N269" s="399"/>
      <c r="O269" s="399"/>
      <c r="P269" s="399"/>
      <c r="Q269" s="399"/>
    </row>
    <row r="270" spans="1:20" s="911" customFormat="1" x14ac:dyDescent="0.25">
      <c r="A270" s="910"/>
      <c r="C270" s="912"/>
      <c r="E270" s="910"/>
      <c r="F270" s="399"/>
      <c r="G270" s="399"/>
      <c r="H270" s="399"/>
      <c r="I270" s="399"/>
      <c r="J270" s="399"/>
      <c r="K270" s="399"/>
      <c r="N270" s="399"/>
      <c r="O270" s="399"/>
      <c r="P270" s="399"/>
      <c r="Q270" s="399"/>
    </row>
    <row r="271" spans="1:20" s="911" customFormat="1" x14ac:dyDescent="0.25">
      <c r="A271" s="910"/>
      <c r="C271" s="912"/>
      <c r="E271" s="910"/>
      <c r="F271" s="399"/>
      <c r="G271" s="399"/>
      <c r="H271" s="399"/>
      <c r="I271" s="399"/>
      <c r="J271" s="399"/>
      <c r="K271" s="399"/>
      <c r="N271" s="399"/>
      <c r="O271" s="399"/>
      <c r="P271" s="399"/>
      <c r="Q271" s="399"/>
    </row>
    <row r="272" spans="1:20" s="911" customFormat="1" x14ac:dyDescent="0.25">
      <c r="A272" s="910"/>
      <c r="C272" s="912"/>
      <c r="E272" s="910"/>
      <c r="F272" s="399"/>
      <c r="G272" s="399"/>
      <c r="H272" s="399"/>
      <c r="I272" s="399"/>
      <c r="J272" s="399"/>
      <c r="K272" s="399"/>
      <c r="N272" s="399"/>
      <c r="O272" s="399"/>
      <c r="P272" s="399"/>
      <c r="Q272" s="399"/>
    </row>
    <row r="273" spans="1:17" s="911" customFormat="1" x14ac:dyDescent="0.25">
      <c r="A273" s="910"/>
      <c r="C273" s="912"/>
      <c r="E273" s="910"/>
      <c r="F273" s="399"/>
      <c r="G273" s="399"/>
      <c r="H273" s="399"/>
      <c r="I273" s="399"/>
      <c r="J273" s="399"/>
      <c r="K273" s="399"/>
      <c r="N273" s="399"/>
      <c r="O273" s="399"/>
      <c r="P273" s="399"/>
      <c r="Q273" s="399"/>
    </row>
    <row r="274" spans="1:17" s="911" customFormat="1" x14ac:dyDescent="0.25">
      <c r="A274" s="910"/>
      <c r="C274" s="912"/>
      <c r="E274" s="910"/>
      <c r="F274" s="399"/>
      <c r="G274" s="399"/>
      <c r="H274" s="399"/>
      <c r="I274" s="399"/>
      <c r="J274" s="399"/>
      <c r="K274" s="399"/>
      <c r="N274" s="399"/>
      <c r="O274" s="399"/>
      <c r="P274" s="399"/>
      <c r="Q274" s="399"/>
    </row>
    <row r="275" spans="1:17" s="911" customFormat="1" x14ac:dyDescent="0.25">
      <c r="A275" s="910"/>
      <c r="C275" s="912"/>
      <c r="E275" s="910"/>
      <c r="F275" s="399"/>
      <c r="G275" s="399"/>
      <c r="H275" s="399"/>
      <c r="I275" s="399"/>
      <c r="J275" s="399"/>
      <c r="K275" s="399"/>
      <c r="N275" s="399"/>
      <c r="O275" s="399"/>
      <c r="P275" s="399"/>
      <c r="Q275" s="399"/>
    </row>
    <row r="276" spans="1:17" s="911" customFormat="1" x14ac:dyDescent="0.25">
      <c r="A276" s="910"/>
      <c r="C276" s="912"/>
      <c r="E276" s="910"/>
      <c r="F276" s="399"/>
      <c r="G276" s="399"/>
      <c r="H276" s="399"/>
      <c r="I276" s="399"/>
      <c r="J276" s="399"/>
      <c r="K276" s="399"/>
      <c r="N276" s="399"/>
      <c r="O276" s="399"/>
      <c r="P276" s="399"/>
      <c r="Q276" s="399"/>
    </row>
    <row r="277" spans="1:17" s="911" customFormat="1" x14ac:dyDescent="0.25">
      <c r="A277" s="910"/>
      <c r="C277" s="912"/>
      <c r="E277" s="910"/>
      <c r="F277" s="399"/>
      <c r="G277" s="399"/>
      <c r="H277" s="399"/>
      <c r="I277" s="399"/>
      <c r="J277" s="399"/>
      <c r="K277" s="399"/>
      <c r="N277" s="399"/>
      <c r="O277" s="399"/>
      <c r="P277" s="399"/>
      <c r="Q277" s="399"/>
    </row>
    <row r="278" spans="1:17" s="911" customFormat="1" x14ac:dyDescent="0.25">
      <c r="A278" s="910"/>
      <c r="C278" s="912"/>
      <c r="E278" s="910"/>
      <c r="F278" s="399"/>
      <c r="G278" s="399"/>
      <c r="H278" s="399"/>
      <c r="I278" s="399"/>
      <c r="J278" s="399"/>
      <c r="K278" s="399"/>
      <c r="N278" s="399"/>
      <c r="O278" s="399"/>
      <c r="P278" s="399"/>
      <c r="Q278" s="399"/>
    </row>
    <row r="279" spans="1:17" s="911" customFormat="1" x14ac:dyDescent="0.25">
      <c r="A279" s="910"/>
      <c r="C279" s="912"/>
      <c r="E279" s="910"/>
      <c r="F279" s="399"/>
      <c r="G279" s="399"/>
      <c r="H279" s="399"/>
      <c r="I279" s="399"/>
      <c r="J279" s="399"/>
      <c r="K279" s="399"/>
      <c r="N279" s="399"/>
      <c r="O279" s="399"/>
      <c r="P279" s="399"/>
      <c r="Q279" s="399"/>
    </row>
    <row r="280" spans="1:17" s="911" customFormat="1" x14ac:dyDescent="0.25">
      <c r="A280" s="910"/>
      <c r="C280" s="912"/>
      <c r="E280" s="910"/>
      <c r="F280" s="399"/>
      <c r="G280" s="399"/>
      <c r="H280" s="399"/>
      <c r="I280" s="399"/>
      <c r="J280" s="399"/>
      <c r="K280" s="399"/>
      <c r="N280" s="399"/>
      <c r="O280" s="399"/>
      <c r="P280" s="399"/>
      <c r="Q280" s="399"/>
    </row>
    <row r="281" spans="1:17" s="911" customFormat="1" x14ac:dyDescent="0.25">
      <c r="A281" s="910"/>
      <c r="C281" s="912"/>
      <c r="E281" s="910"/>
      <c r="F281" s="399"/>
      <c r="G281" s="399"/>
      <c r="H281" s="399"/>
      <c r="I281" s="399"/>
      <c r="J281" s="399"/>
      <c r="K281" s="399"/>
      <c r="N281" s="399"/>
      <c r="O281" s="399"/>
      <c r="P281" s="399"/>
      <c r="Q281" s="399"/>
    </row>
    <row r="282" spans="1:17" s="911" customFormat="1" x14ac:dyDescent="0.25">
      <c r="A282" s="910"/>
      <c r="C282" s="912"/>
      <c r="E282" s="910"/>
      <c r="F282" s="399"/>
      <c r="G282" s="399"/>
      <c r="H282" s="399"/>
      <c r="I282" s="399"/>
      <c r="J282" s="399"/>
      <c r="K282" s="399"/>
      <c r="N282" s="399"/>
      <c r="O282" s="399"/>
      <c r="P282" s="399"/>
      <c r="Q282" s="399"/>
    </row>
    <row r="283" spans="1:17" s="911" customFormat="1" x14ac:dyDescent="0.25">
      <c r="A283" s="910"/>
      <c r="C283" s="912"/>
      <c r="E283" s="910"/>
      <c r="F283" s="399"/>
      <c r="G283" s="399"/>
      <c r="H283" s="399"/>
      <c r="I283" s="399"/>
      <c r="J283" s="399"/>
      <c r="K283" s="399"/>
      <c r="N283" s="399"/>
      <c r="O283" s="399"/>
      <c r="P283" s="399"/>
      <c r="Q283" s="399"/>
    </row>
    <row r="284" spans="1:17" s="911" customFormat="1" x14ac:dyDescent="0.25">
      <c r="A284" s="910"/>
      <c r="C284" s="912"/>
      <c r="E284" s="910"/>
      <c r="F284" s="399"/>
      <c r="G284" s="399"/>
      <c r="H284" s="399"/>
      <c r="I284" s="399"/>
      <c r="J284" s="399"/>
      <c r="K284" s="399"/>
      <c r="N284" s="399"/>
      <c r="O284" s="399"/>
      <c r="P284" s="399"/>
      <c r="Q284" s="399"/>
    </row>
    <row r="285" spans="1:17" s="911" customFormat="1" x14ac:dyDescent="0.25">
      <c r="A285" s="910"/>
      <c r="C285" s="912"/>
      <c r="E285" s="910"/>
      <c r="F285" s="399"/>
      <c r="G285" s="399"/>
      <c r="H285" s="399"/>
      <c r="I285" s="399"/>
      <c r="J285" s="399"/>
      <c r="K285" s="399"/>
      <c r="N285" s="399"/>
      <c r="O285" s="399"/>
      <c r="P285" s="399"/>
      <c r="Q285" s="399"/>
    </row>
    <row r="286" spans="1:17" s="911" customFormat="1" x14ac:dyDescent="0.25">
      <c r="A286" s="910"/>
      <c r="C286" s="912"/>
      <c r="E286" s="910"/>
      <c r="F286" s="399"/>
      <c r="G286" s="399"/>
      <c r="H286" s="399"/>
      <c r="I286" s="399"/>
      <c r="J286" s="399"/>
      <c r="K286" s="399"/>
      <c r="N286" s="399"/>
      <c r="O286" s="399"/>
      <c r="P286" s="399"/>
      <c r="Q286" s="399"/>
    </row>
    <row r="287" spans="1:17" s="911" customFormat="1" x14ac:dyDescent="0.25">
      <c r="A287" s="910"/>
      <c r="C287" s="912"/>
      <c r="E287" s="910"/>
      <c r="F287" s="399"/>
      <c r="G287" s="399"/>
      <c r="H287" s="399"/>
      <c r="I287" s="399"/>
      <c r="J287" s="399"/>
      <c r="K287" s="399"/>
      <c r="N287" s="399"/>
      <c r="O287" s="399"/>
      <c r="P287" s="399"/>
      <c r="Q287" s="399"/>
    </row>
    <row r="288" spans="1:17" s="911" customFormat="1" x14ac:dyDescent="0.25">
      <c r="A288" s="910"/>
      <c r="C288" s="912"/>
      <c r="E288" s="910"/>
      <c r="F288" s="399"/>
      <c r="G288" s="399"/>
      <c r="H288" s="399"/>
      <c r="I288" s="399"/>
      <c r="J288" s="399"/>
      <c r="K288" s="399"/>
      <c r="N288" s="399"/>
      <c r="O288" s="399"/>
      <c r="P288" s="399"/>
      <c r="Q288" s="399"/>
    </row>
    <row r="289" spans="1:17" s="911" customFormat="1" x14ac:dyDescent="0.25">
      <c r="A289" s="910"/>
      <c r="C289" s="912"/>
      <c r="E289" s="910"/>
      <c r="F289" s="399"/>
      <c r="G289" s="399"/>
      <c r="H289" s="399"/>
      <c r="I289" s="399"/>
      <c r="J289" s="399"/>
      <c r="K289" s="399"/>
      <c r="N289" s="399"/>
      <c r="O289" s="399"/>
      <c r="P289" s="399"/>
      <c r="Q289" s="399"/>
    </row>
    <row r="290" spans="1:17" s="911" customFormat="1" x14ac:dyDescent="0.25">
      <c r="A290" s="910"/>
      <c r="C290" s="912"/>
      <c r="E290" s="910"/>
      <c r="F290" s="399"/>
      <c r="G290" s="399"/>
      <c r="H290" s="399"/>
      <c r="I290" s="399"/>
      <c r="J290" s="399"/>
      <c r="K290" s="399"/>
      <c r="N290" s="399"/>
      <c r="O290" s="399"/>
      <c r="P290" s="399"/>
      <c r="Q290" s="399"/>
    </row>
    <row r="291" spans="1:17" s="911" customFormat="1" x14ac:dyDescent="0.25">
      <c r="A291" s="910"/>
      <c r="C291" s="912"/>
      <c r="E291" s="910"/>
      <c r="F291" s="399"/>
      <c r="G291" s="399"/>
      <c r="H291" s="399"/>
      <c r="I291" s="399"/>
      <c r="J291" s="399"/>
      <c r="K291" s="399"/>
      <c r="N291" s="399"/>
      <c r="O291" s="399"/>
      <c r="P291" s="399"/>
      <c r="Q291" s="399"/>
    </row>
    <row r="292" spans="1:17" s="911" customFormat="1" x14ac:dyDescent="0.25">
      <c r="A292" s="910"/>
      <c r="C292" s="912"/>
      <c r="E292" s="910"/>
      <c r="F292" s="399"/>
      <c r="G292" s="399"/>
      <c r="H292" s="399"/>
      <c r="I292" s="399"/>
      <c r="J292" s="399"/>
      <c r="K292" s="399"/>
      <c r="N292" s="399"/>
      <c r="O292" s="399"/>
      <c r="P292" s="399"/>
      <c r="Q292" s="399"/>
    </row>
  </sheetData>
  <sheetProtection algorithmName="SHA-512" hashValue="Yjz9z1U3HAuhXwAiLLOtQOKYKXsTZug8DTSo/JuPgyJxTw2uJSki8GKReUSTeHrtx32YHP7unEP5QFc4Y3NxwA==" saltValue="75Ziwi94SU9tOHGZMdAv7Q==" spinCount="100000" sheet="1" objects="1" scenarios="1" selectLockedCells="1" selectUnlockedCells="1"/>
  <mergeCells count="231">
    <mergeCell ref="E235:E236"/>
    <mergeCell ref="F235:F236"/>
    <mergeCell ref="E237:E238"/>
    <mergeCell ref="F237:F238"/>
    <mergeCell ref="L225:L228"/>
    <mergeCell ref="E227:E228"/>
    <mergeCell ref="F227:F228"/>
    <mergeCell ref="G227:G228"/>
    <mergeCell ref="A249:M249"/>
    <mergeCell ref="H241:H245"/>
    <mergeCell ref="I241:I245"/>
    <mergeCell ref="L241:L245"/>
    <mergeCell ref="A246:A248"/>
    <mergeCell ref="B246:D248"/>
    <mergeCell ref="E246:E248"/>
    <mergeCell ref="F246:F248"/>
    <mergeCell ref="H246:I248"/>
    <mergeCell ref="L246:L248"/>
    <mergeCell ref="A241:A245"/>
    <mergeCell ref="B241:B245"/>
    <mergeCell ref="C241:C245"/>
    <mergeCell ref="D241:D245"/>
    <mergeCell ref="E241:E245"/>
    <mergeCell ref="F241:F245"/>
    <mergeCell ref="F201:F206"/>
    <mergeCell ref="I201:I224"/>
    <mergeCell ref="L201:L224"/>
    <mergeCell ref="E208:E209"/>
    <mergeCell ref="F208:F209"/>
    <mergeCell ref="E210:E213"/>
    <mergeCell ref="F210:F213"/>
    <mergeCell ref="E233:E234"/>
    <mergeCell ref="F233:F234"/>
    <mergeCell ref="I188:I200"/>
    <mergeCell ref="J188:J191"/>
    <mergeCell ref="K188:K191"/>
    <mergeCell ref="L188:L200"/>
    <mergeCell ref="E192:E200"/>
    <mergeCell ref="F192:F200"/>
    <mergeCell ref="H178:H239"/>
    <mergeCell ref="I178:I187"/>
    <mergeCell ref="L178:L187"/>
    <mergeCell ref="E184:E185"/>
    <mergeCell ref="F184:F185"/>
    <mergeCell ref="G184:G185"/>
    <mergeCell ref="E186:E187"/>
    <mergeCell ref="F186:F187"/>
    <mergeCell ref="G186:G187"/>
    <mergeCell ref="E188:E191"/>
    <mergeCell ref="G222:G223"/>
    <mergeCell ref="E225:E226"/>
    <mergeCell ref="I229:I238"/>
    <mergeCell ref="L229:L238"/>
    <mergeCell ref="E230:E232"/>
    <mergeCell ref="F230:F232"/>
    <mergeCell ref="G237:G238"/>
    <mergeCell ref="I225:I228"/>
    <mergeCell ref="A178:A239"/>
    <mergeCell ref="B178:B239"/>
    <mergeCell ref="C178:C187"/>
    <mergeCell ref="D178:D187"/>
    <mergeCell ref="E178:E179"/>
    <mergeCell ref="F178:F179"/>
    <mergeCell ref="G178:G179"/>
    <mergeCell ref="C188:C200"/>
    <mergeCell ref="D188:D200"/>
    <mergeCell ref="C225:C228"/>
    <mergeCell ref="D225:D228"/>
    <mergeCell ref="F225:F226"/>
    <mergeCell ref="F188:F191"/>
    <mergeCell ref="C229:C238"/>
    <mergeCell ref="D229:D238"/>
    <mergeCell ref="E214:E215"/>
    <mergeCell ref="F214:F215"/>
    <mergeCell ref="E218:E220"/>
    <mergeCell ref="F218:F220"/>
    <mergeCell ref="E221:E224"/>
    <mergeCell ref="F221:F224"/>
    <mergeCell ref="C201:C224"/>
    <mergeCell ref="D201:D224"/>
    <mergeCell ref="E201:E206"/>
    <mergeCell ref="I139:I176"/>
    <mergeCell ref="L139:L176"/>
    <mergeCell ref="G146:G147"/>
    <mergeCell ref="E153:E175"/>
    <mergeCell ref="F153:F175"/>
    <mergeCell ref="G153:G154"/>
    <mergeCell ref="G155:G156"/>
    <mergeCell ref="J155:J156"/>
    <mergeCell ref="G160:G161"/>
    <mergeCell ref="G171:G172"/>
    <mergeCell ref="G174:G175"/>
    <mergeCell ref="A139:A177"/>
    <mergeCell ref="B139:B177"/>
    <mergeCell ref="C139:C176"/>
    <mergeCell ref="D139:D176"/>
    <mergeCell ref="E139:E152"/>
    <mergeCell ref="F139:F152"/>
    <mergeCell ref="H139:H177"/>
    <mergeCell ref="A134:A138"/>
    <mergeCell ref="B134:B138"/>
    <mergeCell ref="C134:C138"/>
    <mergeCell ref="D134:D138"/>
    <mergeCell ref="H134:H138"/>
    <mergeCell ref="A113:A133"/>
    <mergeCell ref="B113:B133"/>
    <mergeCell ref="C113:C133"/>
    <mergeCell ref="D113:D133"/>
    <mergeCell ref="E113:E114"/>
    <mergeCell ref="F113:F114"/>
    <mergeCell ref="L134:L138"/>
    <mergeCell ref="E135:E137"/>
    <mergeCell ref="F135:F137"/>
    <mergeCell ref="I134:I138"/>
    <mergeCell ref="F102:F107"/>
    <mergeCell ref="H113:H133"/>
    <mergeCell ref="I113:I133"/>
    <mergeCell ref="L113:L133"/>
    <mergeCell ref="E115:E129"/>
    <mergeCell ref="F115:F129"/>
    <mergeCell ref="E131:E132"/>
    <mergeCell ref="F131:F132"/>
    <mergeCell ref="G131:G132"/>
    <mergeCell ref="E93:E95"/>
    <mergeCell ref="F93:F95"/>
    <mergeCell ref="I93:I101"/>
    <mergeCell ref="L93:L101"/>
    <mergeCell ref="E96:E98"/>
    <mergeCell ref="F96:F98"/>
    <mergeCell ref="A110:A112"/>
    <mergeCell ref="B110:B112"/>
    <mergeCell ref="C110:C111"/>
    <mergeCell ref="D110:D111"/>
    <mergeCell ref="H110:H112"/>
    <mergeCell ref="I110:I111"/>
    <mergeCell ref="H102:H109"/>
    <mergeCell ref="I102:I109"/>
    <mergeCell ref="L102:L109"/>
    <mergeCell ref="J105:J106"/>
    <mergeCell ref="K105:K106"/>
    <mergeCell ref="E108:E109"/>
    <mergeCell ref="F108:F109"/>
    <mergeCell ref="A102:A109"/>
    <mergeCell ref="B102:B109"/>
    <mergeCell ref="C102:C109"/>
    <mergeCell ref="D102:D109"/>
    <mergeCell ref="E102:E107"/>
    <mergeCell ref="A91:A101"/>
    <mergeCell ref="B91:B101"/>
    <mergeCell ref="C91:C92"/>
    <mergeCell ref="D91:D92"/>
    <mergeCell ref="H91:H101"/>
    <mergeCell ref="I91:I92"/>
    <mergeCell ref="H71:H90"/>
    <mergeCell ref="I71:I88"/>
    <mergeCell ref="L71:L88"/>
    <mergeCell ref="C89:C90"/>
    <mergeCell ref="D89:D90"/>
    <mergeCell ref="E89:E90"/>
    <mergeCell ref="F89:F90"/>
    <mergeCell ref="G89:G90"/>
    <mergeCell ref="I89:I90"/>
    <mergeCell ref="A71:A90"/>
    <mergeCell ref="B71:B90"/>
    <mergeCell ref="C71:C88"/>
    <mergeCell ref="D71:D88"/>
    <mergeCell ref="E71:E88"/>
    <mergeCell ref="F71:F88"/>
    <mergeCell ref="L91:L92"/>
    <mergeCell ref="C93:C101"/>
    <mergeCell ref="D93:D101"/>
    <mergeCell ref="I53:I70"/>
    <mergeCell ref="L53:L61"/>
    <mergeCell ref="E55:E59"/>
    <mergeCell ref="F55:F59"/>
    <mergeCell ref="E61:E63"/>
    <mergeCell ref="F61:F63"/>
    <mergeCell ref="L63:L70"/>
    <mergeCell ref="E65:E66"/>
    <mergeCell ref="F65:F66"/>
    <mergeCell ref="G65:G66"/>
    <mergeCell ref="E67:E69"/>
    <mergeCell ref="F67:F69"/>
    <mergeCell ref="I14:I21"/>
    <mergeCell ref="L14:L21"/>
    <mergeCell ref="A22:A70"/>
    <mergeCell ref="B22:B70"/>
    <mergeCell ref="C22:C52"/>
    <mergeCell ref="D22:D52"/>
    <mergeCell ref="H22:H70"/>
    <mergeCell ref="I22:I52"/>
    <mergeCell ref="E23:E47"/>
    <mergeCell ref="F23:F47"/>
    <mergeCell ref="A14:A21"/>
    <mergeCell ref="B14:B21"/>
    <mergeCell ref="C14:D21"/>
    <mergeCell ref="E14:E21"/>
    <mergeCell ref="F14:F21"/>
    <mergeCell ref="H14:H21"/>
    <mergeCell ref="L23:L47"/>
    <mergeCell ref="E48:E49"/>
    <mergeCell ref="F48:F49"/>
    <mergeCell ref="L49:L52"/>
    <mergeCell ref="C53:C70"/>
    <mergeCell ref="D53:D70"/>
    <mergeCell ref="E53:E54"/>
    <mergeCell ref="F53:F54"/>
    <mergeCell ref="A11:A13"/>
    <mergeCell ref="B11:B13"/>
    <mergeCell ref="C11:D13"/>
    <mergeCell ref="E11:F13"/>
    <mergeCell ref="H11:H13"/>
    <mergeCell ref="I11:I13"/>
    <mergeCell ref="L11:L13"/>
    <mergeCell ref="A4:A10"/>
    <mergeCell ref="B4:B10"/>
    <mergeCell ref="C4:D10"/>
    <mergeCell ref="H4:H10"/>
    <mergeCell ref="I4:I10"/>
    <mergeCell ref="L4:L10"/>
    <mergeCell ref="E5:E8"/>
    <mergeCell ref="F5:F8"/>
    <mergeCell ref="A1:M1"/>
    <mergeCell ref="B2:E2"/>
    <mergeCell ref="K2:M2"/>
    <mergeCell ref="A3:B3"/>
    <mergeCell ref="C3:D3"/>
    <mergeCell ref="E3:F3"/>
    <mergeCell ref="M5:M8"/>
    <mergeCell ref="G6:G8"/>
    <mergeCell ref="M9:M10"/>
  </mergeCells>
  <phoneticPr fontId="5"/>
  <conditionalFormatting sqref="G14:G16 G164:G165">
    <cfRule type="expression" priority="50">
      <formula>"A1=&lt;&gt;空自標準文書保存期間基準!A1"</formula>
    </cfRule>
  </conditionalFormatting>
  <conditionalFormatting sqref="G14:G16 G164:G165">
    <cfRule type="expression" priority="49">
      <formula>#REF!&lt;&gt;G14</formula>
    </cfRule>
  </conditionalFormatting>
  <conditionalFormatting sqref="G18:G21">
    <cfRule type="expression" priority="48">
      <formula>"A1=&lt;&gt;空自標準文書保存期間基準!A1"</formula>
    </cfRule>
  </conditionalFormatting>
  <conditionalFormatting sqref="G18:G21">
    <cfRule type="expression" priority="47">
      <formula>#REF!&lt;&gt;G18</formula>
    </cfRule>
  </conditionalFormatting>
  <conditionalFormatting sqref="G35:G38">
    <cfRule type="expression" priority="46">
      <formula>"A1=&lt;&gt;空自標準文書保存期間基準!A1"</formula>
    </cfRule>
  </conditionalFormatting>
  <conditionalFormatting sqref="G35:G38">
    <cfRule type="expression" priority="45">
      <formula>#REF!&lt;&gt;G35</formula>
    </cfRule>
  </conditionalFormatting>
  <conditionalFormatting sqref="G39:G42">
    <cfRule type="expression" priority="44">
      <formula>"A1=&lt;&gt;空自標準文書保存期間基準!A1"</formula>
    </cfRule>
  </conditionalFormatting>
  <conditionalFormatting sqref="G39:G42">
    <cfRule type="expression" priority="43">
      <formula>#REF!&lt;&gt;G39</formula>
    </cfRule>
  </conditionalFormatting>
  <conditionalFormatting sqref="G56:G59">
    <cfRule type="expression" priority="42">
      <formula>"A1=&lt;&gt;空自標準文書保存期間基準!A1"</formula>
    </cfRule>
  </conditionalFormatting>
  <conditionalFormatting sqref="G56:G59">
    <cfRule type="expression" priority="41">
      <formula>#REF!&lt;&gt;G56</formula>
    </cfRule>
  </conditionalFormatting>
  <conditionalFormatting sqref="L62:M62">
    <cfRule type="expression" priority="40">
      <formula>"A1=&lt;&gt;空自標準文書保存期間基準!A1"</formula>
    </cfRule>
  </conditionalFormatting>
  <conditionalFormatting sqref="L62:M62">
    <cfRule type="expression" priority="39">
      <formula>#REF!&lt;&gt;L62</formula>
    </cfRule>
  </conditionalFormatting>
  <conditionalFormatting sqref="K71">
    <cfRule type="expression" priority="35">
      <formula>#REF!&lt;&gt;K71</formula>
    </cfRule>
  </conditionalFormatting>
  <conditionalFormatting sqref="G71:G76">
    <cfRule type="expression" priority="38">
      <formula>"A1=&lt;&gt;空自標準文書保存期間基準!A1"</formula>
    </cfRule>
  </conditionalFormatting>
  <conditionalFormatting sqref="G71:G76">
    <cfRule type="expression" priority="37">
      <formula>#REF!&lt;&gt;G71</formula>
    </cfRule>
  </conditionalFormatting>
  <conditionalFormatting sqref="K71">
    <cfRule type="expression" priority="36">
      <formula>"A1=&lt;&gt;空自標準文書保存期間基準!A1"</formula>
    </cfRule>
  </conditionalFormatting>
  <conditionalFormatting sqref="G78:G79">
    <cfRule type="expression" priority="34">
      <formula>"A1=&lt;&gt;空自標準文書保存期間基準!A1"</formula>
    </cfRule>
  </conditionalFormatting>
  <conditionalFormatting sqref="G78:G79">
    <cfRule type="expression" priority="33">
      <formula>#REF!&lt;&gt;G78</formula>
    </cfRule>
  </conditionalFormatting>
  <conditionalFormatting sqref="G81:G88">
    <cfRule type="expression" priority="32">
      <formula>"A1=&lt;&gt;空自標準文書保存期間基準!A1"</formula>
    </cfRule>
  </conditionalFormatting>
  <conditionalFormatting sqref="G81:G88">
    <cfRule type="expression" priority="31">
      <formula>#REF!&lt;&gt;G81</formula>
    </cfRule>
  </conditionalFormatting>
  <conditionalFormatting sqref="G102:G105">
    <cfRule type="expression" priority="30">
      <formula>"A1=&lt;&gt;空自標準文書保存期間基準!A1"</formula>
    </cfRule>
  </conditionalFormatting>
  <conditionalFormatting sqref="G102:G105">
    <cfRule type="expression" priority="29">
      <formula>#REF!&lt;&gt;G102</formula>
    </cfRule>
  </conditionalFormatting>
  <conditionalFormatting sqref="K113">
    <cfRule type="expression" priority="28">
      <formula>"A1=&lt;&gt;空自標準文書保存期間基準!A1"</formula>
    </cfRule>
  </conditionalFormatting>
  <conditionalFormatting sqref="K113">
    <cfRule type="expression" priority="27">
      <formula>#REF!&lt;&gt;K113</formula>
    </cfRule>
  </conditionalFormatting>
  <conditionalFormatting sqref="G116">
    <cfRule type="expression" priority="26">
      <formula>"A1=&lt;&gt;空自標準文書保存期間基準!A1"</formula>
    </cfRule>
  </conditionalFormatting>
  <conditionalFormatting sqref="G116">
    <cfRule type="expression" priority="25">
      <formula>#REF!&lt;&gt;G116</formula>
    </cfRule>
  </conditionalFormatting>
  <conditionalFormatting sqref="K116">
    <cfRule type="expression" priority="24">
      <formula>"A1=&lt;&gt;空自標準文書保存期間基準!A1"</formula>
    </cfRule>
  </conditionalFormatting>
  <conditionalFormatting sqref="K116">
    <cfRule type="expression" priority="23">
      <formula>#REF!&lt;&gt;K116</formula>
    </cfRule>
  </conditionalFormatting>
  <conditionalFormatting sqref="K118">
    <cfRule type="expression" priority="22">
      <formula>"A1=&lt;&gt;空自標準文書保存期間基準!A1"</formula>
    </cfRule>
  </conditionalFormatting>
  <conditionalFormatting sqref="K118">
    <cfRule type="expression" priority="21">
      <formula>#REF!&lt;&gt;K118</formula>
    </cfRule>
  </conditionalFormatting>
  <conditionalFormatting sqref="G126:G129">
    <cfRule type="expression" priority="20">
      <formula>"A1=&lt;&gt;空自標準文書保存期間基準!A1"</formula>
    </cfRule>
  </conditionalFormatting>
  <conditionalFormatting sqref="G126:G129">
    <cfRule type="expression" priority="19">
      <formula>#REF!&lt;&gt;G126</formula>
    </cfRule>
  </conditionalFormatting>
  <conditionalFormatting sqref="G157">
    <cfRule type="expression" priority="18">
      <formula>"A1=&lt;&gt;空自標準文書保存期間基準!A1"</formula>
    </cfRule>
  </conditionalFormatting>
  <conditionalFormatting sqref="G157">
    <cfRule type="expression" priority="17">
      <formula>#REF!&lt;&gt;G157</formula>
    </cfRule>
  </conditionalFormatting>
  <conditionalFormatting sqref="G166:G169">
    <cfRule type="expression" priority="16">
      <formula>"A1=&lt;&gt;空自標準文書保存期間基準!A1"</formula>
    </cfRule>
  </conditionalFormatting>
  <conditionalFormatting sqref="G166:G169">
    <cfRule type="expression" priority="15">
      <formula>#REF!&lt;&gt;G166</formula>
    </cfRule>
  </conditionalFormatting>
  <conditionalFormatting sqref="G193:G200">
    <cfRule type="expression" priority="14">
      <formula>"A1=&lt;&gt;空自標準文書保存期間基準!A1"</formula>
    </cfRule>
  </conditionalFormatting>
  <conditionalFormatting sqref="G193:G200">
    <cfRule type="expression" priority="13">
      <formula>#REF!&lt;&gt;G193</formula>
    </cfRule>
  </conditionalFormatting>
  <conditionalFormatting sqref="G201:G203">
    <cfRule type="expression" priority="12">
      <formula>"A1=&lt;&gt;空自標準文書保存期間基準!A1"</formula>
    </cfRule>
  </conditionalFormatting>
  <conditionalFormatting sqref="G201:G203">
    <cfRule type="expression" priority="11">
      <formula>#REF!&lt;&gt;G201</formula>
    </cfRule>
  </conditionalFormatting>
  <conditionalFormatting sqref="G205:G206">
    <cfRule type="expression" priority="10">
      <formula>"A1=&lt;&gt;空自標準文書保存期間基準!A1"</formula>
    </cfRule>
  </conditionalFormatting>
  <conditionalFormatting sqref="G205:G206">
    <cfRule type="expression" priority="9">
      <formula>#REF!&lt;&gt;G205</formula>
    </cfRule>
  </conditionalFormatting>
  <conditionalFormatting sqref="G210">
    <cfRule type="expression" priority="8">
      <formula>"A1=&lt;&gt;空自標準文書保存期間基準!A1"</formula>
    </cfRule>
  </conditionalFormatting>
  <conditionalFormatting sqref="G210">
    <cfRule type="expression" priority="7">
      <formula>#REF!&lt;&gt;G210</formula>
    </cfRule>
  </conditionalFormatting>
  <conditionalFormatting sqref="G212:G213">
    <cfRule type="expression" priority="6">
      <formula>"A1=&lt;&gt;空自標準文書保存期間基準!A1"</formula>
    </cfRule>
  </conditionalFormatting>
  <conditionalFormatting sqref="G212:G213">
    <cfRule type="expression" priority="5">
      <formula>#REF!&lt;&gt;G212</formula>
    </cfRule>
  </conditionalFormatting>
  <conditionalFormatting sqref="G242:G245">
    <cfRule type="expression" priority="4">
      <formula>"A1=&lt;&gt;空自標準文書保存期間基準!A1"</formula>
    </cfRule>
  </conditionalFormatting>
  <conditionalFormatting sqref="G242:G245">
    <cfRule type="expression" priority="3">
      <formula>#REF!&lt;&gt;G242</formula>
    </cfRule>
  </conditionalFormatting>
  <conditionalFormatting sqref="K242:K245">
    <cfRule type="expression" priority="2">
      <formula>"A1=&lt;&gt;空自標準文書保存期間基準!A1"</formula>
    </cfRule>
  </conditionalFormatting>
  <conditionalFormatting sqref="K242:K245">
    <cfRule type="expression" priority="1">
      <formula>#REF!&lt;&gt;K242</formula>
    </cfRule>
  </conditionalFormatting>
  <dataValidations count="1">
    <dataValidation allowBlank="1" showInputMessage="1" sqref="B1:F1 K1:XFD1 K192:K248 L4 G1:G3 E4:G6 L22 H134:I134 E115:G116 E130:F130 A134:D134 G150 E100:G101 L139:L141 L134 A139:D141 C177:D179 A178:B179 C229:D229 C225:F225 E221:F222 L177:L179 L225 I177 I201:I206 I229 E235:F235 E233:F233 L229 A249:A1048576 I188 L246 B250:M1048576 E216:F219 A1:A4 B4:B11 A22:D22 H22:I22 C201:D206 I225 L201:L206 O250:O1048576 E22:F23 K48:K54 K2:K13 G155 E117:F118 M22:M213 B2 L188 C4 C239 G102:G114 E131:G131 G158:G160 G173:G174 G133:G138 J111:J112 J142:J155 E133:F136 G146 G153 G229:G237 G142:G144 E10:E11 H1:H11 J22:J47 J114:J115 E177:G178 G139:J141 G163:G171 H178:I179 G239:G248 E229:F230 E153:F154 K58:K105 J6 G224:G226 E227:G227 M216:M248 H246 F10 J10:J13 I1:J4 M4:M5 K43:K46 E48:F48 K22:K27 E53:F53 J49:J53 J55 J60 G10:G65 E64:F65 E60:F61 J63:J68 J70 J77 J80 G70:G89 E70:F71 N2:XFD109 C102:F102 J89:J101 K107:K112 I112:I114 I110 C112:D114 F112:F113 E111:E113 C110:F110 K113:L114 J119 E138:F139 J158 E180:G184 J160:J188 G188:G222 E192:F192 J215:J248 E201:F201 E207:F208 J192:J213 A240:F241 H240:I241 L239:L241 A246:B246 E246:F246 J121:J125 N110:N1048576 O110:O248 P110:XFD1048576 J130:J138 G117:G130 E89:F89 K115:K188 C188:F188 M11:M13" xr:uid="{77AD25CC-13AE-4FAD-A62A-184A32A605AA}"/>
  </dataValidations>
  <pageMargins left="0.82677165354330717" right="0.23622047244094491" top="0.55118110236220474" bottom="0.51181102362204722" header="0.31496062992125984" footer="0.31496062992125984"/>
  <pageSetup paperSize="8" scale="80" fitToHeight="0" orientation="landscape" r:id="rId1"/>
  <headerFooter differentFirst="1" scaleWithDoc="0"/>
  <rowBreaks count="9" manualBreakCount="9">
    <brk id="38" max="12" man="1"/>
    <brk id="71" max="12" man="1"/>
    <brk id="104" max="12" man="1"/>
    <brk id="117" max="12" man="1"/>
    <brk id="140" max="12" man="1"/>
    <brk id="171" max="12" man="1"/>
    <brk id="219" max="12" man="1"/>
    <brk id="243" max="12" man="1"/>
    <brk id="2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1944-BB5D-4481-B340-CDA0D2DF4CCD}">
  <sheetPr codeName="Sheet6"/>
  <dimension ref="A1:O110"/>
  <sheetViews>
    <sheetView showGridLines="0" topLeftCell="A81" zoomScaleNormal="100" zoomScaleSheetLayoutView="100" workbookViewId="0">
      <selection activeCell="D15" sqref="D15:D21"/>
    </sheetView>
  </sheetViews>
  <sheetFormatPr defaultColWidth="8.77734375" defaultRowHeight="11.25" x14ac:dyDescent="0.25"/>
  <cols>
    <col min="1" max="1" width="2.44140625" style="913" customWidth="1"/>
    <col min="2" max="2" width="12.77734375" style="913" customWidth="1"/>
    <col min="3" max="3" width="3.21875" style="913" customWidth="1"/>
    <col min="4" max="4" width="15.77734375" style="914" customWidth="1"/>
    <col min="5" max="5" width="2.44140625" style="913" customWidth="1"/>
    <col min="6" max="6" width="40.6640625" style="915" customWidth="1"/>
    <col min="7" max="7" width="41" style="915" customWidth="1"/>
    <col min="8" max="8" width="2.44140625" style="914" customWidth="1"/>
    <col min="9" max="9" width="12.77734375" style="915" customWidth="1"/>
    <col min="10" max="10" width="3.21875" style="915" customWidth="1"/>
    <col min="11" max="11" width="15.77734375" style="915" customWidth="1"/>
    <col min="12" max="12" width="41" style="915" customWidth="1"/>
    <col min="13" max="13" width="11" style="915" customWidth="1"/>
    <col min="14" max="14" width="9.6640625" style="915" customWidth="1"/>
    <col min="15" max="15" width="19.77734375" style="1052" customWidth="1"/>
    <col min="16" max="16384" width="8.77734375" style="915"/>
  </cols>
  <sheetData>
    <row r="1" spans="1:15" ht="17.25" customHeight="1" x14ac:dyDescent="0.25">
      <c r="O1" s="916"/>
    </row>
    <row r="2" spans="1:15" ht="17.25" x14ac:dyDescent="0.25">
      <c r="A2" s="1518" t="s">
        <v>3359</v>
      </c>
      <c r="B2" s="1518"/>
      <c r="C2" s="1518"/>
      <c r="D2" s="1518"/>
      <c r="E2" s="1518"/>
      <c r="F2" s="1518"/>
      <c r="G2" s="1518"/>
      <c r="H2" s="1518"/>
      <c r="I2" s="1518"/>
      <c r="J2" s="1518"/>
      <c r="K2" s="1518"/>
      <c r="L2" s="1518"/>
      <c r="M2" s="1518"/>
      <c r="N2" s="1518"/>
      <c r="O2" s="1518"/>
    </row>
    <row r="3" spans="1:15" ht="17.25" customHeight="1" x14ac:dyDescent="0.25">
      <c r="A3" s="1519" t="s">
        <v>3360</v>
      </c>
      <c r="B3" s="1519"/>
      <c r="C3" s="1519"/>
      <c r="D3" s="1519"/>
      <c r="E3" s="1519"/>
      <c r="F3" s="1519"/>
      <c r="G3" s="917"/>
      <c r="H3" s="917"/>
      <c r="I3" s="917"/>
      <c r="J3" s="917"/>
      <c r="K3" s="917"/>
      <c r="L3" s="918"/>
      <c r="M3" s="1520" t="s">
        <v>3361</v>
      </c>
      <c r="N3" s="1520"/>
      <c r="O3" s="1520"/>
    </row>
    <row r="4" spans="1:15" ht="22.5" x14ac:dyDescent="0.25">
      <c r="A4" s="1521" t="s">
        <v>2455</v>
      </c>
      <c r="B4" s="1522"/>
      <c r="C4" s="1521" t="s">
        <v>4</v>
      </c>
      <c r="D4" s="1522"/>
      <c r="E4" s="1521" t="s">
        <v>5</v>
      </c>
      <c r="F4" s="1522"/>
      <c r="G4" s="919" t="s">
        <v>6</v>
      </c>
      <c r="H4" s="1521" t="s">
        <v>3362</v>
      </c>
      <c r="I4" s="1522"/>
      <c r="J4" s="1521" t="s">
        <v>3363</v>
      </c>
      <c r="K4" s="1522"/>
      <c r="L4" s="919" t="s">
        <v>3364</v>
      </c>
      <c r="M4" s="919" t="s">
        <v>10</v>
      </c>
      <c r="N4" s="919" t="s">
        <v>2460</v>
      </c>
      <c r="O4" s="920" t="s">
        <v>12</v>
      </c>
    </row>
    <row r="5" spans="1:15" ht="24.95" customHeight="1" x14ac:dyDescent="0.25">
      <c r="A5" s="1526">
        <v>22</v>
      </c>
      <c r="B5" s="1528" t="s">
        <v>30</v>
      </c>
      <c r="C5" s="1545" t="s">
        <v>31</v>
      </c>
      <c r="D5" s="1528"/>
      <c r="E5" s="921" t="s">
        <v>32</v>
      </c>
      <c r="F5" s="922" t="s">
        <v>33</v>
      </c>
      <c r="G5" s="922" t="s">
        <v>36</v>
      </c>
      <c r="H5" s="1548" t="s">
        <v>3365</v>
      </c>
      <c r="I5" s="1549"/>
      <c r="J5" s="1548" t="s">
        <v>3366</v>
      </c>
      <c r="K5" s="1549"/>
      <c r="L5" s="923" t="s">
        <v>3367</v>
      </c>
      <c r="M5" s="924" t="s">
        <v>37</v>
      </c>
      <c r="N5" s="1530" t="s">
        <v>38</v>
      </c>
      <c r="O5" s="1523" t="s">
        <v>3368</v>
      </c>
    </row>
    <row r="6" spans="1:15" ht="15" customHeight="1" x14ac:dyDescent="0.25">
      <c r="A6" s="1543"/>
      <c r="B6" s="1544"/>
      <c r="C6" s="1546"/>
      <c r="D6" s="1544"/>
      <c r="E6" s="1526" t="s">
        <v>40</v>
      </c>
      <c r="F6" s="1528" t="s">
        <v>41</v>
      </c>
      <c r="G6" s="924" t="s">
        <v>3369</v>
      </c>
      <c r="H6" s="1550"/>
      <c r="I6" s="1551"/>
      <c r="J6" s="1550"/>
      <c r="K6" s="1551"/>
      <c r="L6" s="925" t="s">
        <v>3370</v>
      </c>
      <c r="M6" s="1530" t="s">
        <v>911</v>
      </c>
      <c r="N6" s="1532"/>
      <c r="O6" s="1524"/>
    </row>
    <row r="7" spans="1:15" ht="24.95" customHeight="1" x14ac:dyDescent="0.25">
      <c r="A7" s="1543"/>
      <c r="B7" s="1544"/>
      <c r="C7" s="1546"/>
      <c r="D7" s="1544"/>
      <c r="E7" s="1527"/>
      <c r="F7" s="1529"/>
      <c r="G7" s="924" t="s">
        <v>2919</v>
      </c>
      <c r="H7" s="1550"/>
      <c r="I7" s="1551"/>
      <c r="J7" s="1550"/>
      <c r="K7" s="1551"/>
      <c r="L7" s="926"/>
      <c r="M7" s="1531"/>
      <c r="N7" s="1532"/>
      <c r="O7" s="1524"/>
    </row>
    <row r="8" spans="1:15" ht="15" customHeight="1" x14ac:dyDescent="0.25">
      <c r="A8" s="1543"/>
      <c r="B8" s="1544"/>
      <c r="C8" s="1546"/>
      <c r="D8" s="1544"/>
      <c r="E8" s="921" t="s">
        <v>50</v>
      </c>
      <c r="F8" s="924" t="s">
        <v>51</v>
      </c>
      <c r="G8" s="924" t="s">
        <v>3371</v>
      </c>
      <c r="H8" s="1550"/>
      <c r="I8" s="1551"/>
      <c r="J8" s="1550"/>
      <c r="K8" s="1551"/>
      <c r="L8" s="927" t="s">
        <v>3372</v>
      </c>
      <c r="M8" s="928" t="s">
        <v>54</v>
      </c>
      <c r="N8" s="1532"/>
      <c r="O8" s="1524"/>
    </row>
    <row r="9" spans="1:15" ht="15" customHeight="1" x14ac:dyDescent="0.25">
      <c r="A9" s="1527"/>
      <c r="B9" s="1529"/>
      <c r="C9" s="1547"/>
      <c r="D9" s="1529"/>
      <c r="E9" s="929" t="s">
        <v>59</v>
      </c>
      <c r="F9" s="930" t="s">
        <v>60</v>
      </c>
      <c r="G9" s="930" t="s">
        <v>3373</v>
      </c>
      <c r="H9" s="1552"/>
      <c r="I9" s="1553"/>
      <c r="J9" s="1552"/>
      <c r="K9" s="1553"/>
      <c r="L9" s="931" t="s">
        <v>3374</v>
      </c>
      <c r="M9" s="932" t="s">
        <v>63</v>
      </c>
      <c r="N9" s="1531"/>
      <c r="O9" s="1525"/>
    </row>
    <row r="10" spans="1:15" ht="62.1" customHeight="1" x14ac:dyDescent="0.25">
      <c r="A10" s="1533">
        <v>27</v>
      </c>
      <c r="B10" s="1536" t="s">
        <v>64</v>
      </c>
      <c r="C10" s="1539" t="s">
        <v>65</v>
      </c>
      <c r="D10" s="1536"/>
      <c r="E10" s="1539" t="s">
        <v>66</v>
      </c>
      <c r="F10" s="1536"/>
      <c r="G10" s="933" t="s">
        <v>3375</v>
      </c>
      <c r="H10" s="1539" t="s">
        <v>2926</v>
      </c>
      <c r="I10" s="1536"/>
      <c r="J10" s="1539" t="s">
        <v>2926</v>
      </c>
      <c r="K10" s="1536"/>
      <c r="L10" s="933" t="s">
        <v>1854</v>
      </c>
      <c r="M10" s="1554" t="s">
        <v>71</v>
      </c>
      <c r="N10" s="1557" t="s">
        <v>72</v>
      </c>
      <c r="O10" s="1557" t="s">
        <v>73</v>
      </c>
    </row>
    <row r="11" spans="1:15" ht="62.1" customHeight="1" x14ac:dyDescent="0.25">
      <c r="A11" s="1534"/>
      <c r="B11" s="1537"/>
      <c r="C11" s="1540"/>
      <c r="D11" s="1537"/>
      <c r="E11" s="1540"/>
      <c r="F11" s="1537"/>
      <c r="G11" s="933" t="s">
        <v>3376</v>
      </c>
      <c r="H11" s="1540"/>
      <c r="I11" s="1537"/>
      <c r="J11" s="1540"/>
      <c r="K11" s="1537"/>
      <c r="L11" s="934"/>
      <c r="M11" s="1555"/>
      <c r="N11" s="1558"/>
      <c r="O11" s="1558"/>
    </row>
    <row r="12" spans="1:15" ht="113.45" customHeight="1" x14ac:dyDescent="0.25">
      <c r="A12" s="1535"/>
      <c r="B12" s="1538"/>
      <c r="C12" s="1541"/>
      <c r="D12" s="1542"/>
      <c r="E12" s="1541"/>
      <c r="F12" s="1542"/>
      <c r="G12" s="935" t="s">
        <v>3377</v>
      </c>
      <c r="H12" s="1541"/>
      <c r="I12" s="1542"/>
      <c r="J12" s="1541"/>
      <c r="K12" s="1542"/>
      <c r="L12" s="936"/>
      <c r="M12" s="1556"/>
      <c r="N12" s="1559"/>
      <c r="O12" s="1559"/>
    </row>
    <row r="13" spans="1:15" s="944" customFormat="1" ht="54" customHeight="1" x14ac:dyDescent="0.15">
      <c r="A13" s="937">
        <v>31</v>
      </c>
      <c r="B13" s="938" t="s">
        <v>76</v>
      </c>
      <c r="C13" s="939" t="s">
        <v>77</v>
      </c>
      <c r="D13" s="940" t="s">
        <v>78</v>
      </c>
      <c r="E13" s="941" t="s">
        <v>675</v>
      </c>
      <c r="F13" s="942" t="s">
        <v>3378</v>
      </c>
      <c r="G13" s="935" t="s">
        <v>3379</v>
      </c>
      <c r="H13" s="1560" t="s">
        <v>2476</v>
      </c>
      <c r="I13" s="1561"/>
      <c r="J13" s="1560" t="s">
        <v>2483</v>
      </c>
      <c r="K13" s="1561"/>
      <c r="L13" s="934" t="s">
        <v>3380</v>
      </c>
      <c r="M13" s="943" t="s">
        <v>128</v>
      </c>
      <c r="N13" s="925" t="s">
        <v>86</v>
      </c>
      <c r="O13" s="933" t="s">
        <v>859</v>
      </c>
    </row>
    <row r="14" spans="1:15" s="570" customFormat="1" ht="14.1" customHeight="1" x14ac:dyDescent="0.15">
      <c r="A14" s="945"/>
      <c r="B14" s="946"/>
      <c r="C14" s="947"/>
      <c r="D14" s="948"/>
      <c r="E14" s="949" t="s">
        <v>607</v>
      </c>
      <c r="F14" s="942" t="s">
        <v>3381</v>
      </c>
      <c r="G14" s="935" t="s">
        <v>3382</v>
      </c>
      <c r="H14" s="950"/>
      <c r="I14" s="951"/>
      <c r="J14" s="952"/>
      <c r="K14" s="953"/>
      <c r="L14" s="935" t="s">
        <v>3383</v>
      </c>
      <c r="M14" s="933" t="s">
        <v>99</v>
      </c>
      <c r="N14" s="954"/>
      <c r="O14" s="934"/>
    </row>
    <row r="15" spans="1:15" s="944" customFormat="1" ht="35.450000000000003" customHeight="1" x14ac:dyDescent="0.15">
      <c r="A15" s="945"/>
      <c r="B15" s="946"/>
      <c r="C15" s="1562" t="s">
        <v>14</v>
      </c>
      <c r="D15" s="1564" t="s">
        <v>2493</v>
      </c>
      <c r="E15" s="955" t="s">
        <v>32</v>
      </c>
      <c r="F15" s="956" t="s">
        <v>3384</v>
      </c>
      <c r="G15" s="936" t="s">
        <v>279</v>
      </c>
      <c r="H15" s="950"/>
      <c r="I15" s="946"/>
      <c r="J15" s="1560" t="s">
        <v>2477</v>
      </c>
      <c r="K15" s="1561"/>
      <c r="L15" s="935" t="s">
        <v>3385</v>
      </c>
      <c r="M15" s="935" t="s">
        <v>237</v>
      </c>
      <c r="N15" s="954"/>
      <c r="O15" s="934"/>
    </row>
    <row r="16" spans="1:15" s="944" customFormat="1" ht="15" customHeight="1" x14ac:dyDescent="0.15">
      <c r="A16" s="945"/>
      <c r="B16" s="946"/>
      <c r="C16" s="1563"/>
      <c r="D16" s="1565"/>
      <c r="E16" s="1570" t="s">
        <v>40</v>
      </c>
      <c r="F16" s="1573" t="s">
        <v>2494</v>
      </c>
      <c r="G16" s="957" t="s">
        <v>3386</v>
      </c>
      <c r="H16" s="950"/>
      <c r="I16" s="946"/>
      <c r="J16" s="1566"/>
      <c r="K16" s="1567"/>
      <c r="L16" s="957" t="s">
        <v>3387</v>
      </c>
      <c r="M16" s="1575" t="s">
        <v>378</v>
      </c>
      <c r="N16" s="954"/>
      <c r="O16" s="934"/>
    </row>
    <row r="17" spans="1:15" s="944" customFormat="1" ht="15" customHeight="1" x14ac:dyDescent="0.15">
      <c r="A17" s="945"/>
      <c r="B17" s="946"/>
      <c r="C17" s="1563"/>
      <c r="D17" s="1565"/>
      <c r="E17" s="1571"/>
      <c r="F17" s="1574"/>
      <c r="G17" s="958" t="s">
        <v>3388</v>
      </c>
      <c r="H17" s="950"/>
      <c r="I17" s="946"/>
      <c r="J17" s="1566"/>
      <c r="K17" s="1567"/>
      <c r="L17" s="959"/>
      <c r="M17" s="1576"/>
      <c r="N17" s="954"/>
      <c r="O17" s="934"/>
    </row>
    <row r="18" spans="1:15" s="944" customFormat="1" ht="15" customHeight="1" x14ac:dyDescent="0.15">
      <c r="A18" s="945"/>
      <c r="B18" s="946"/>
      <c r="C18" s="1563"/>
      <c r="D18" s="1565"/>
      <c r="E18" s="1572"/>
      <c r="F18" s="1538"/>
      <c r="G18" s="958" t="s">
        <v>3389</v>
      </c>
      <c r="H18" s="950"/>
      <c r="I18" s="946"/>
      <c r="J18" s="1566"/>
      <c r="K18" s="1567"/>
      <c r="L18" s="957" t="s">
        <v>3390</v>
      </c>
      <c r="M18" s="958" t="s">
        <v>217</v>
      </c>
      <c r="N18" s="954"/>
      <c r="O18" s="934"/>
    </row>
    <row r="19" spans="1:15" s="944" customFormat="1" ht="57" customHeight="1" x14ac:dyDescent="0.15">
      <c r="A19" s="945"/>
      <c r="B19" s="946"/>
      <c r="C19" s="1563"/>
      <c r="D19" s="1565"/>
      <c r="E19" s="960" t="s">
        <v>607</v>
      </c>
      <c r="F19" s="961" t="s">
        <v>294</v>
      </c>
      <c r="G19" s="933" t="s">
        <v>3391</v>
      </c>
      <c r="H19" s="950"/>
      <c r="I19" s="946"/>
      <c r="J19" s="1566"/>
      <c r="K19" s="1567"/>
      <c r="L19" s="935" t="s">
        <v>3392</v>
      </c>
      <c r="M19" s="935" t="s">
        <v>237</v>
      </c>
      <c r="N19" s="954"/>
      <c r="O19" s="934"/>
    </row>
    <row r="20" spans="1:15" s="944" customFormat="1" ht="15" customHeight="1" x14ac:dyDescent="0.15">
      <c r="A20" s="945"/>
      <c r="B20" s="946"/>
      <c r="C20" s="1563"/>
      <c r="D20" s="1565"/>
      <c r="E20" s="960" t="s">
        <v>1708</v>
      </c>
      <c r="F20" s="961" t="s">
        <v>3393</v>
      </c>
      <c r="G20" s="933" t="s">
        <v>3394</v>
      </c>
      <c r="H20" s="950"/>
      <c r="I20" s="946"/>
      <c r="J20" s="1566"/>
      <c r="K20" s="1567"/>
      <c r="L20" s="935" t="s">
        <v>3395</v>
      </c>
      <c r="M20" s="935" t="s">
        <v>858</v>
      </c>
      <c r="N20" s="954"/>
      <c r="O20" s="934"/>
    </row>
    <row r="21" spans="1:15" s="944" customFormat="1" ht="15" customHeight="1" x14ac:dyDescent="0.15">
      <c r="A21" s="945"/>
      <c r="B21" s="946"/>
      <c r="C21" s="1563"/>
      <c r="D21" s="1565"/>
      <c r="E21" s="960" t="s">
        <v>257</v>
      </c>
      <c r="F21" s="961" t="s">
        <v>3396</v>
      </c>
      <c r="G21" s="933" t="s">
        <v>3397</v>
      </c>
      <c r="H21" s="950"/>
      <c r="I21" s="946"/>
      <c r="J21" s="1568"/>
      <c r="K21" s="1569"/>
      <c r="L21" s="935" t="s">
        <v>3398</v>
      </c>
      <c r="M21" s="935" t="s">
        <v>810</v>
      </c>
      <c r="N21" s="954"/>
      <c r="O21" s="934"/>
    </row>
    <row r="22" spans="1:15" s="570" customFormat="1" ht="20.100000000000001" customHeight="1" x14ac:dyDescent="0.15">
      <c r="A22" s="945"/>
      <c r="B22" s="946"/>
      <c r="C22" s="962" t="s">
        <v>3399</v>
      </c>
      <c r="D22" s="963" t="s">
        <v>3400</v>
      </c>
      <c r="E22" s="960" t="s">
        <v>489</v>
      </c>
      <c r="F22" s="961" t="s">
        <v>3401</v>
      </c>
      <c r="G22" s="933" t="s">
        <v>3402</v>
      </c>
      <c r="H22" s="1577"/>
      <c r="I22" s="1578"/>
      <c r="J22" s="1579" t="s">
        <v>3403</v>
      </c>
      <c r="K22" s="1580"/>
      <c r="L22" s="935" t="s">
        <v>3404</v>
      </c>
      <c r="M22" s="933" t="s">
        <v>58</v>
      </c>
      <c r="N22" s="926"/>
      <c r="O22" s="936"/>
    </row>
    <row r="23" spans="1:15" s="944" customFormat="1" ht="14.45" customHeight="1" x14ac:dyDescent="0.15">
      <c r="A23" s="937">
        <v>32</v>
      </c>
      <c r="B23" s="1581" t="s">
        <v>2522</v>
      </c>
      <c r="C23" s="962" t="s">
        <v>3405</v>
      </c>
      <c r="D23" s="964" t="s">
        <v>3406</v>
      </c>
      <c r="E23" s="960" t="s">
        <v>50</v>
      </c>
      <c r="F23" s="961" t="s">
        <v>3407</v>
      </c>
      <c r="G23" s="935" t="s">
        <v>3408</v>
      </c>
      <c r="H23" s="1583" t="s">
        <v>3409</v>
      </c>
      <c r="I23" s="1581"/>
      <c r="J23" s="1579" t="s">
        <v>3410</v>
      </c>
      <c r="K23" s="1580"/>
      <c r="L23" s="935" t="s">
        <v>3411</v>
      </c>
      <c r="M23" s="933" t="s">
        <v>29</v>
      </c>
      <c r="N23" s="954" t="s">
        <v>86</v>
      </c>
      <c r="O23" s="933" t="s">
        <v>22</v>
      </c>
    </row>
    <row r="24" spans="1:15" s="944" customFormat="1" ht="17.100000000000001" customHeight="1" x14ac:dyDescent="0.15">
      <c r="A24" s="945"/>
      <c r="B24" s="1582"/>
      <c r="C24" s="962" t="s">
        <v>3412</v>
      </c>
      <c r="D24" s="964" t="s">
        <v>3413</v>
      </c>
      <c r="E24" s="965" t="s">
        <v>1466</v>
      </c>
      <c r="F24" s="1581" t="s">
        <v>3414</v>
      </c>
      <c r="G24" s="935" t="s">
        <v>3415</v>
      </c>
      <c r="H24" s="966"/>
      <c r="I24" s="967"/>
      <c r="J24" s="1584" t="s">
        <v>3413</v>
      </c>
      <c r="K24" s="1564"/>
      <c r="L24" s="933" t="s">
        <v>3416</v>
      </c>
      <c r="M24" s="1585" t="s">
        <v>3417</v>
      </c>
      <c r="N24" s="954"/>
      <c r="O24" s="934"/>
    </row>
    <row r="25" spans="1:15" s="944" customFormat="1" ht="17.100000000000001" customHeight="1" x14ac:dyDescent="0.15">
      <c r="A25" s="945"/>
      <c r="B25" s="1582"/>
      <c r="C25" s="968"/>
      <c r="D25" s="969"/>
      <c r="E25" s="970"/>
      <c r="F25" s="1582"/>
      <c r="G25" s="935" t="s">
        <v>3418</v>
      </c>
      <c r="H25" s="966"/>
      <c r="I25" s="967"/>
      <c r="J25" s="968"/>
      <c r="K25" s="969"/>
      <c r="L25" s="934" t="s">
        <v>3419</v>
      </c>
      <c r="M25" s="1586"/>
      <c r="N25" s="954"/>
      <c r="O25" s="934"/>
    </row>
    <row r="26" spans="1:15" s="944" customFormat="1" ht="17.100000000000001" customHeight="1" x14ac:dyDescent="0.15">
      <c r="A26" s="945"/>
      <c r="B26" s="1582"/>
      <c r="C26" s="968"/>
      <c r="D26" s="969"/>
      <c r="E26" s="970"/>
      <c r="F26" s="971"/>
      <c r="G26" s="933" t="s">
        <v>3420</v>
      </c>
      <c r="H26" s="966"/>
      <c r="I26" s="967"/>
      <c r="J26" s="968"/>
      <c r="K26" s="969"/>
      <c r="L26" s="934" t="s">
        <v>3421</v>
      </c>
      <c r="M26" s="1586"/>
      <c r="N26" s="954"/>
      <c r="O26" s="934"/>
    </row>
    <row r="27" spans="1:15" s="944" customFormat="1" ht="17.100000000000001" customHeight="1" x14ac:dyDescent="0.15">
      <c r="A27" s="945"/>
      <c r="B27" s="1582"/>
      <c r="C27" s="968"/>
      <c r="D27" s="969"/>
      <c r="E27" s="970"/>
      <c r="F27" s="971"/>
      <c r="G27" s="933"/>
      <c r="H27" s="966"/>
      <c r="I27" s="967"/>
      <c r="J27" s="968"/>
      <c r="K27" s="969"/>
      <c r="L27" s="934"/>
      <c r="M27" s="1585" t="s">
        <v>3422</v>
      </c>
      <c r="N27" s="954"/>
      <c r="O27" s="934"/>
    </row>
    <row r="28" spans="1:15" s="944" customFormat="1" ht="17.100000000000001" customHeight="1" x14ac:dyDescent="0.15">
      <c r="A28" s="945"/>
      <c r="B28" s="1582"/>
      <c r="C28" s="968"/>
      <c r="D28" s="969"/>
      <c r="E28" s="970"/>
      <c r="F28" s="971"/>
      <c r="G28" s="933"/>
      <c r="H28" s="966"/>
      <c r="I28" s="967"/>
      <c r="J28" s="968"/>
      <c r="K28" s="969"/>
      <c r="L28" s="934"/>
      <c r="M28" s="1586"/>
      <c r="N28" s="954"/>
      <c r="O28" s="934"/>
    </row>
    <row r="29" spans="1:15" s="944" customFormat="1" ht="15" customHeight="1" x14ac:dyDescent="0.15">
      <c r="A29" s="945"/>
      <c r="B29" s="1582"/>
      <c r="C29" s="968"/>
      <c r="D29" s="969"/>
      <c r="E29" s="970"/>
      <c r="F29" s="971"/>
      <c r="G29" s="933"/>
      <c r="H29" s="966"/>
      <c r="I29" s="967"/>
      <c r="J29" s="968"/>
      <c r="K29" s="969"/>
      <c r="L29" s="934"/>
      <c r="M29" s="1587"/>
      <c r="N29" s="954"/>
      <c r="O29" s="934"/>
    </row>
    <row r="30" spans="1:15" s="944" customFormat="1" ht="15" customHeight="1" x14ac:dyDescent="0.15">
      <c r="A30" s="945"/>
      <c r="B30" s="1582"/>
      <c r="C30" s="962" t="s">
        <v>535</v>
      </c>
      <c r="D30" s="972" t="s">
        <v>536</v>
      </c>
      <c r="E30" s="973" t="s">
        <v>32</v>
      </c>
      <c r="F30" s="938" t="s">
        <v>1534</v>
      </c>
      <c r="G30" s="935" t="s">
        <v>3423</v>
      </c>
      <c r="H30" s="966"/>
      <c r="I30" s="967"/>
      <c r="J30" s="1560" t="s">
        <v>3424</v>
      </c>
      <c r="K30" s="1561"/>
      <c r="L30" s="933" t="s">
        <v>3425</v>
      </c>
      <c r="M30" s="933" t="s">
        <v>378</v>
      </c>
      <c r="N30" s="954"/>
      <c r="O30" s="934"/>
    </row>
    <row r="31" spans="1:15" s="944" customFormat="1" ht="15" customHeight="1" x14ac:dyDescent="0.15">
      <c r="A31" s="945"/>
      <c r="B31" s="1582"/>
      <c r="C31" s="968"/>
      <c r="D31" s="974"/>
      <c r="E31" s="975"/>
      <c r="F31" s="951"/>
      <c r="G31" s="935" t="s">
        <v>3426</v>
      </c>
      <c r="H31" s="966"/>
      <c r="I31" s="967"/>
      <c r="J31" s="976"/>
      <c r="K31" s="946"/>
      <c r="L31" s="934" t="s">
        <v>3427</v>
      </c>
      <c r="M31" s="934"/>
      <c r="N31" s="954"/>
      <c r="O31" s="934"/>
    </row>
    <row r="32" spans="1:15" s="944" customFormat="1" ht="15" customHeight="1" x14ac:dyDescent="0.15">
      <c r="A32" s="977"/>
      <c r="B32" s="1578"/>
      <c r="C32" s="968"/>
      <c r="D32" s="978"/>
      <c r="E32" s="979"/>
      <c r="F32" s="956"/>
      <c r="G32" s="935" t="s">
        <v>3428</v>
      </c>
      <c r="H32" s="980"/>
      <c r="I32" s="981"/>
      <c r="J32" s="982"/>
      <c r="K32" s="946"/>
      <c r="L32" s="936" t="s">
        <v>3429</v>
      </c>
      <c r="M32" s="934"/>
      <c r="N32" s="926"/>
      <c r="O32" s="936"/>
    </row>
    <row r="33" spans="1:15" s="944" customFormat="1" ht="15" customHeight="1" x14ac:dyDescent="0.15">
      <c r="A33" s="937">
        <v>33</v>
      </c>
      <c r="B33" s="938" t="s">
        <v>572</v>
      </c>
      <c r="C33" s="939" t="s">
        <v>573</v>
      </c>
      <c r="D33" s="974" t="s">
        <v>3430</v>
      </c>
      <c r="E33" s="975" t="s">
        <v>240</v>
      </c>
      <c r="F33" s="946" t="s">
        <v>3431</v>
      </c>
      <c r="G33" s="935" t="s">
        <v>3432</v>
      </c>
      <c r="H33" s="1560" t="s">
        <v>3433</v>
      </c>
      <c r="I33" s="1561"/>
      <c r="J33" s="1579" t="s">
        <v>3434</v>
      </c>
      <c r="K33" s="1580"/>
      <c r="L33" s="934" t="s">
        <v>3435</v>
      </c>
      <c r="M33" s="935" t="s">
        <v>237</v>
      </c>
      <c r="N33" s="954" t="s">
        <v>1014</v>
      </c>
      <c r="O33" s="934" t="s">
        <v>1751</v>
      </c>
    </row>
    <row r="34" spans="1:15" s="944" customFormat="1" ht="15" customHeight="1" x14ac:dyDescent="0.15">
      <c r="A34" s="945"/>
      <c r="B34" s="946"/>
      <c r="C34" s="939" t="s">
        <v>589</v>
      </c>
      <c r="D34" s="940" t="s">
        <v>590</v>
      </c>
      <c r="E34" s="1589" t="s">
        <v>40</v>
      </c>
      <c r="F34" s="1561" t="s">
        <v>591</v>
      </c>
      <c r="G34" s="983" t="s">
        <v>3436</v>
      </c>
      <c r="H34" s="1566"/>
      <c r="I34" s="1567"/>
      <c r="J34" s="1560" t="s">
        <v>2533</v>
      </c>
      <c r="K34" s="1561"/>
      <c r="L34" s="984" t="s">
        <v>3437</v>
      </c>
      <c r="M34" s="1585" t="s">
        <v>1052</v>
      </c>
      <c r="N34" s="954"/>
      <c r="O34" s="1588"/>
    </row>
    <row r="35" spans="1:15" s="944" customFormat="1" ht="15" customHeight="1" x14ac:dyDescent="0.15">
      <c r="A35" s="945"/>
      <c r="B35" s="946"/>
      <c r="C35" s="945"/>
      <c r="D35" s="985"/>
      <c r="E35" s="1590"/>
      <c r="F35" s="1567"/>
      <c r="G35" s="983" t="s">
        <v>3438</v>
      </c>
      <c r="H35" s="945"/>
      <c r="I35" s="946"/>
      <c r="J35" s="945"/>
      <c r="K35" s="946"/>
      <c r="L35" s="986" t="s">
        <v>3439</v>
      </c>
      <c r="M35" s="1586"/>
      <c r="N35" s="954"/>
      <c r="O35" s="1588"/>
    </row>
    <row r="36" spans="1:15" s="944" customFormat="1" ht="15" customHeight="1" x14ac:dyDescent="0.15">
      <c r="A36" s="945"/>
      <c r="B36" s="946"/>
      <c r="C36" s="945"/>
      <c r="D36" s="985"/>
      <c r="E36" s="1595"/>
      <c r="F36" s="1569"/>
      <c r="G36" s="983" t="s">
        <v>3440</v>
      </c>
      <c r="H36" s="945"/>
      <c r="I36" s="946"/>
      <c r="J36" s="945"/>
      <c r="K36" s="946"/>
      <c r="L36" s="987" t="s">
        <v>3441</v>
      </c>
      <c r="M36" s="1587"/>
      <c r="N36" s="954"/>
      <c r="O36" s="1588"/>
    </row>
    <row r="37" spans="1:15" s="944" customFormat="1" ht="15" customHeight="1" x14ac:dyDescent="0.15">
      <c r="A37" s="945"/>
      <c r="B37" s="946"/>
      <c r="C37" s="945"/>
      <c r="D37" s="985"/>
      <c r="E37" s="1589" t="s">
        <v>2536</v>
      </c>
      <c r="F37" s="1591" t="s">
        <v>599</v>
      </c>
      <c r="G37" s="983" t="s">
        <v>3442</v>
      </c>
      <c r="H37" s="945"/>
      <c r="I37" s="946"/>
      <c r="J37" s="945"/>
      <c r="K37" s="946"/>
      <c r="L37" s="984" t="s">
        <v>3443</v>
      </c>
      <c r="M37" s="1585" t="s">
        <v>602</v>
      </c>
      <c r="N37" s="954"/>
      <c r="O37" s="1588"/>
    </row>
    <row r="38" spans="1:15" s="944" customFormat="1" ht="15" customHeight="1" x14ac:dyDescent="0.15">
      <c r="A38" s="945"/>
      <c r="B38" s="946"/>
      <c r="C38" s="945"/>
      <c r="D38" s="985"/>
      <c r="E38" s="1590"/>
      <c r="F38" s="1592"/>
      <c r="G38" s="983" t="s">
        <v>3444</v>
      </c>
      <c r="H38" s="945"/>
      <c r="I38" s="946"/>
      <c r="J38" s="945"/>
      <c r="K38" s="946"/>
      <c r="L38" s="986" t="s">
        <v>3445</v>
      </c>
      <c r="M38" s="1586"/>
      <c r="N38" s="954"/>
      <c r="O38" s="1588"/>
    </row>
    <row r="39" spans="1:15" s="944" customFormat="1" ht="15" customHeight="1" x14ac:dyDescent="0.15">
      <c r="A39" s="945"/>
      <c r="B39" s="946"/>
      <c r="C39" s="945"/>
      <c r="D39" s="985"/>
      <c r="E39" s="1590"/>
      <c r="F39" s="1592"/>
      <c r="G39" s="984" t="s">
        <v>3446</v>
      </c>
      <c r="H39" s="945"/>
      <c r="I39" s="946"/>
      <c r="J39" s="945"/>
      <c r="K39" s="946"/>
      <c r="L39" s="986" t="s">
        <v>3447</v>
      </c>
      <c r="M39" s="1586"/>
      <c r="N39" s="954"/>
      <c r="O39" s="1588"/>
    </row>
    <row r="40" spans="1:15" s="944" customFormat="1" ht="15" customHeight="1" x14ac:dyDescent="0.15">
      <c r="A40" s="937">
        <v>36</v>
      </c>
      <c r="B40" s="938" t="s">
        <v>3448</v>
      </c>
      <c r="C40" s="988"/>
      <c r="D40" s="989" t="s">
        <v>3449</v>
      </c>
      <c r="E40" s="941" t="s">
        <v>1366</v>
      </c>
      <c r="F40" s="989" t="s">
        <v>3450</v>
      </c>
      <c r="G40" s="983" t="s">
        <v>3451</v>
      </c>
      <c r="H40" s="1560" t="s">
        <v>3448</v>
      </c>
      <c r="I40" s="1561"/>
      <c r="J40" s="1593" t="s">
        <v>3449</v>
      </c>
      <c r="K40" s="1594"/>
      <c r="L40" s="983" t="s">
        <v>3452</v>
      </c>
      <c r="M40" s="990" t="s">
        <v>288</v>
      </c>
      <c r="N40" s="925" t="s">
        <v>3453</v>
      </c>
      <c r="O40" s="943" t="s">
        <v>22</v>
      </c>
    </row>
    <row r="41" spans="1:15" s="944" customFormat="1" ht="15" customHeight="1" x14ac:dyDescent="0.15">
      <c r="A41" s="937">
        <v>37</v>
      </c>
      <c r="B41" s="938" t="s">
        <v>3454</v>
      </c>
      <c r="C41" s="962" t="s">
        <v>3455</v>
      </c>
      <c r="D41" s="940" t="s">
        <v>3456</v>
      </c>
      <c r="E41" s="960" t="s">
        <v>50</v>
      </c>
      <c r="F41" s="940" t="s">
        <v>3457</v>
      </c>
      <c r="G41" s="983" t="s">
        <v>3458</v>
      </c>
      <c r="H41" s="1593" t="s">
        <v>3454</v>
      </c>
      <c r="I41" s="1594"/>
      <c r="J41" s="1593" t="s">
        <v>3459</v>
      </c>
      <c r="K41" s="1594"/>
      <c r="L41" s="983" t="s">
        <v>3460</v>
      </c>
      <c r="M41" s="991" t="s">
        <v>44</v>
      </c>
      <c r="N41" s="925" t="s">
        <v>86</v>
      </c>
      <c r="O41" s="943" t="s">
        <v>22</v>
      </c>
    </row>
    <row r="42" spans="1:15" s="944" customFormat="1" ht="15" customHeight="1" x14ac:dyDescent="0.15">
      <c r="A42" s="937">
        <v>38</v>
      </c>
      <c r="B42" s="938" t="s">
        <v>2422</v>
      </c>
      <c r="C42" s="937"/>
      <c r="D42" s="940" t="s">
        <v>2425</v>
      </c>
      <c r="E42" s="960" t="s">
        <v>32</v>
      </c>
      <c r="F42" s="940" t="s">
        <v>3461</v>
      </c>
      <c r="G42" s="983" t="s">
        <v>3462</v>
      </c>
      <c r="H42" s="1593" t="s">
        <v>1405</v>
      </c>
      <c r="I42" s="1594"/>
      <c r="J42" s="1593" t="s">
        <v>2425</v>
      </c>
      <c r="K42" s="1594"/>
      <c r="L42" s="983" t="s">
        <v>3463</v>
      </c>
      <c r="M42" s="991" t="s">
        <v>29</v>
      </c>
      <c r="N42" s="925" t="s">
        <v>86</v>
      </c>
      <c r="O42" s="943" t="s">
        <v>22</v>
      </c>
    </row>
    <row r="43" spans="1:15" s="944" customFormat="1" ht="82.7" customHeight="1" x14ac:dyDescent="0.15">
      <c r="A43" s="937">
        <v>39</v>
      </c>
      <c r="B43" s="938" t="s">
        <v>668</v>
      </c>
      <c r="C43" s="992"/>
      <c r="D43" s="940" t="s">
        <v>1414</v>
      </c>
      <c r="E43" s="1533" t="s">
        <v>40</v>
      </c>
      <c r="F43" s="1536" t="s">
        <v>2605</v>
      </c>
      <c r="G43" s="935" t="s">
        <v>3464</v>
      </c>
      <c r="H43" s="1560" t="s">
        <v>3465</v>
      </c>
      <c r="I43" s="1561"/>
      <c r="J43" s="1560" t="s">
        <v>3465</v>
      </c>
      <c r="K43" s="1561"/>
      <c r="L43" s="935" t="s">
        <v>678</v>
      </c>
      <c r="M43" s="935" t="s">
        <v>3466</v>
      </c>
      <c r="N43" s="925" t="s">
        <v>1635</v>
      </c>
      <c r="O43" s="943" t="s">
        <v>859</v>
      </c>
    </row>
    <row r="44" spans="1:15" s="944" customFormat="1" ht="15" customHeight="1" x14ac:dyDescent="0.15">
      <c r="A44" s="945"/>
      <c r="B44" s="946"/>
      <c r="C44" s="945"/>
      <c r="D44" s="985"/>
      <c r="E44" s="1596"/>
      <c r="F44" s="1542"/>
      <c r="G44" s="935" t="s">
        <v>3467</v>
      </c>
      <c r="H44" s="945"/>
      <c r="I44" s="946"/>
      <c r="J44" s="945"/>
      <c r="K44" s="946"/>
      <c r="L44" s="935" t="s">
        <v>3468</v>
      </c>
      <c r="M44" s="935" t="s">
        <v>99</v>
      </c>
      <c r="N44" s="954"/>
      <c r="O44" s="993"/>
    </row>
    <row r="45" spans="1:15" s="944" customFormat="1" ht="105" customHeight="1" x14ac:dyDescent="0.15">
      <c r="A45" s="945"/>
      <c r="B45" s="946"/>
      <c r="C45" s="994"/>
      <c r="D45" s="985"/>
      <c r="E45" s="995" t="s">
        <v>50</v>
      </c>
      <c r="F45" s="996" t="s">
        <v>2609</v>
      </c>
      <c r="G45" s="935" t="s">
        <v>3469</v>
      </c>
      <c r="H45" s="1566"/>
      <c r="I45" s="1537"/>
      <c r="J45" s="1540"/>
      <c r="K45" s="1537"/>
      <c r="L45" s="933" t="s">
        <v>3469</v>
      </c>
      <c r="M45" s="933" t="s">
        <v>3470</v>
      </c>
      <c r="N45" s="1532"/>
      <c r="O45" s="1555"/>
    </row>
    <row r="46" spans="1:15" s="944" customFormat="1" ht="15" customHeight="1" x14ac:dyDescent="0.15">
      <c r="A46" s="945"/>
      <c r="B46" s="946"/>
      <c r="C46" s="994"/>
      <c r="D46" s="985"/>
      <c r="E46" s="997"/>
      <c r="F46" s="967"/>
      <c r="G46" s="935" t="s">
        <v>3471</v>
      </c>
      <c r="H46" s="1566"/>
      <c r="I46" s="1537"/>
      <c r="J46" s="1540"/>
      <c r="K46" s="1537"/>
      <c r="L46" s="933" t="s">
        <v>3472</v>
      </c>
      <c r="M46" s="1557" t="s">
        <v>58</v>
      </c>
      <c r="N46" s="1532"/>
      <c r="O46" s="1555"/>
    </row>
    <row r="47" spans="1:15" s="944" customFormat="1" ht="15" customHeight="1" x14ac:dyDescent="0.15">
      <c r="A47" s="945"/>
      <c r="B47" s="946"/>
      <c r="C47" s="994"/>
      <c r="D47" s="985"/>
      <c r="E47" s="997"/>
      <c r="F47" s="967"/>
      <c r="G47" s="935" t="s">
        <v>3473</v>
      </c>
      <c r="H47" s="1566"/>
      <c r="I47" s="1537"/>
      <c r="J47" s="1540"/>
      <c r="K47" s="1537"/>
      <c r="L47" s="934" t="s">
        <v>3474</v>
      </c>
      <c r="M47" s="1558"/>
      <c r="N47" s="1532"/>
      <c r="O47" s="1555"/>
    </row>
    <row r="48" spans="1:15" s="944" customFormat="1" ht="15" customHeight="1" x14ac:dyDescent="0.15">
      <c r="A48" s="945"/>
      <c r="B48" s="946"/>
      <c r="C48" s="994"/>
      <c r="D48" s="985"/>
      <c r="E48" s="997"/>
      <c r="F48" s="967"/>
      <c r="G48" s="935" t="s">
        <v>3475</v>
      </c>
      <c r="H48" s="1566"/>
      <c r="I48" s="1537"/>
      <c r="J48" s="1540"/>
      <c r="K48" s="1537"/>
      <c r="L48" s="934" t="s">
        <v>3476</v>
      </c>
      <c r="M48" s="1558"/>
      <c r="N48" s="1532"/>
      <c r="O48" s="1555"/>
    </row>
    <row r="49" spans="1:15" s="944" customFormat="1" ht="15" customHeight="1" x14ac:dyDescent="0.15">
      <c r="A49" s="945"/>
      <c r="B49" s="946"/>
      <c r="C49" s="994"/>
      <c r="D49" s="985"/>
      <c r="E49" s="997"/>
      <c r="F49" s="967"/>
      <c r="G49" s="935" t="s">
        <v>3477</v>
      </c>
      <c r="H49" s="1566"/>
      <c r="I49" s="1537"/>
      <c r="J49" s="1540"/>
      <c r="K49" s="1537"/>
      <c r="L49" s="934" t="s">
        <v>3476</v>
      </c>
      <c r="M49" s="1558"/>
      <c r="N49" s="1532"/>
      <c r="O49" s="1555"/>
    </row>
    <row r="50" spans="1:15" s="944" customFormat="1" ht="15" customHeight="1" x14ac:dyDescent="0.15">
      <c r="A50" s="945"/>
      <c r="B50" s="946"/>
      <c r="C50" s="994"/>
      <c r="D50" s="985"/>
      <c r="E50" s="997"/>
      <c r="F50" s="967"/>
      <c r="G50" s="935" t="s">
        <v>3478</v>
      </c>
      <c r="H50" s="1566"/>
      <c r="I50" s="1537"/>
      <c r="J50" s="1540"/>
      <c r="K50" s="1537"/>
      <c r="L50" s="934" t="s">
        <v>3479</v>
      </c>
      <c r="M50" s="1558"/>
      <c r="N50" s="1532"/>
      <c r="O50" s="1555"/>
    </row>
    <row r="51" spans="1:15" s="944" customFormat="1" ht="15" customHeight="1" x14ac:dyDescent="0.15">
      <c r="A51" s="945"/>
      <c r="B51" s="946"/>
      <c r="C51" s="994"/>
      <c r="D51" s="985"/>
      <c r="E51" s="997"/>
      <c r="F51" s="967"/>
      <c r="G51" s="935" t="s">
        <v>3480</v>
      </c>
      <c r="H51" s="1566"/>
      <c r="I51" s="1537"/>
      <c r="J51" s="1540"/>
      <c r="K51" s="1537"/>
      <c r="L51" s="934" t="s">
        <v>3481</v>
      </c>
      <c r="M51" s="1558"/>
      <c r="N51" s="1532"/>
      <c r="O51" s="1555"/>
    </row>
    <row r="52" spans="1:15" s="944" customFormat="1" ht="15" customHeight="1" x14ac:dyDescent="0.15">
      <c r="A52" s="945"/>
      <c r="B52" s="946"/>
      <c r="C52" s="994"/>
      <c r="D52" s="985"/>
      <c r="E52" s="997"/>
      <c r="F52" s="967"/>
      <c r="G52" s="935" t="s">
        <v>3482</v>
      </c>
      <c r="H52" s="1566"/>
      <c r="I52" s="1537"/>
      <c r="J52" s="1540"/>
      <c r="K52" s="1537"/>
      <c r="L52" s="934" t="s">
        <v>3479</v>
      </c>
      <c r="M52" s="1558"/>
      <c r="N52" s="1532"/>
      <c r="O52" s="1555"/>
    </row>
    <row r="53" spans="1:15" s="944" customFormat="1" ht="15" customHeight="1" x14ac:dyDescent="0.15">
      <c r="A53" s="945"/>
      <c r="B53" s="946"/>
      <c r="C53" s="994"/>
      <c r="D53" s="985"/>
      <c r="E53" s="998"/>
      <c r="F53" s="981"/>
      <c r="G53" s="936" t="s">
        <v>3483</v>
      </c>
      <c r="H53" s="1566"/>
      <c r="I53" s="1537"/>
      <c r="J53" s="1540"/>
      <c r="K53" s="1537"/>
      <c r="L53" s="934" t="s">
        <v>3484</v>
      </c>
      <c r="M53" s="1559"/>
      <c r="N53" s="1532"/>
      <c r="O53" s="1555"/>
    </row>
    <row r="54" spans="1:15" s="944" customFormat="1" ht="49.35" customHeight="1" x14ac:dyDescent="0.15">
      <c r="A54" s="945"/>
      <c r="B54" s="946"/>
      <c r="C54" s="994"/>
      <c r="D54" s="985"/>
      <c r="E54" s="999" t="s">
        <v>190</v>
      </c>
      <c r="F54" s="996" t="s">
        <v>2058</v>
      </c>
      <c r="G54" s="1000" t="s">
        <v>722</v>
      </c>
      <c r="H54" s="1566"/>
      <c r="I54" s="1537"/>
      <c r="J54" s="1540"/>
      <c r="K54" s="1537"/>
      <c r="L54" s="1000" t="s">
        <v>3485</v>
      </c>
      <c r="M54" s="1000" t="s">
        <v>723</v>
      </c>
      <c r="N54" s="1532"/>
      <c r="O54" s="1555"/>
    </row>
    <row r="55" spans="1:15" s="944" customFormat="1" ht="49.35" customHeight="1" x14ac:dyDescent="0.15">
      <c r="A55" s="945"/>
      <c r="B55" s="946"/>
      <c r="C55" s="994"/>
      <c r="D55" s="985"/>
      <c r="E55" s="999" t="s">
        <v>240</v>
      </c>
      <c r="F55" s="996" t="s">
        <v>3486</v>
      </c>
      <c r="G55" s="943" t="s">
        <v>3487</v>
      </c>
      <c r="H55" s="1566"/>
      <c r="I55" s="1537"/>
      <c r="J55" s="1540"/>
      <c r="K55" s="1537"/>
      <c r="L55" s="1000" t="s">
        <v>3488</v>
      </c>
      <c r="M55" s="991" t="s">
        <v>44</v>
      </c>
      <c r="N55" s="1532"/>
      <c r="O55" s="1555"/>
    </row>
    <row r="56" spans="1:15" s="944" customFormat="1" ht="70.349999999999994" customHeight="1" x14ac:dyDescent="0.15">
      <c r="A56" s="937">
        <v>41</v>
      </c>
      <c r="B56" s="938" t="s">
        <v>745</v>
      </c>
      <c r="C56" s="1001" t="s">
        <v>77</v>
      </c>
      <c r="D56" s="940" t="s">
        <v>2429</v>
      </c>
      <c r="E56" s="999" t="s">
        <v>59</v>
      </c>
      <c r="F56" s="996" t="s">
        <v>3489</v>
      </c>
      <c r="G56" s="1000" t="s">
        <v>3490</v>
      </c>
      <c r="H56" s="1605" t="s">
        <v>745</v>
      </c>
      <c r="I56" s="1604"/>
      <c r="J56" s="1605" t="s">
        <v>2429</v>
      </c>
      <c r="K56" s="1604"/>
      <c r="L56" s="1002" t="s">
        <v>3490</v>
      </c>
      <c r="M56" s="1000" t="s">
        <v>3491</v>
      </c>
      <c r="N56" s="1597" t="s">
        <v>1635</v>
      </c>
      <c r="O56" s="1597" t="s">
        <v>859</v>
      </c>
    </row>
    <row r="57" spans="1:15" s="944" customFormat="1" ht="15" customHeight="1" x14ac:dyDescent="0.15">
      <c r="A57" s="945"/>
      <c r="B57" s="946"/>
      <c r="C57" s="1003"/>
      <c r="D57" s="985"/>
      <c r="E57" s="1004" t="s">
        <v>190</v>
      </c>
      <c r="F57" s="1005" t="s">
        <v>760</v>
      </c>
      <c r="G57" s="1006" t="s">
        <v>3492</v>
      </c>
      <c r="H57" s="1599"/>
      <c r="I57" s="1600"/>
      <c r="J57" s="1599"/>
      <c r="K57" s="1600"/>
      <c r="L57" s="1006" t="s">
        <v>3493</v>
      </c>
      <c r="M57" s="1007" t="s">
        <v>58</v>
      </c>
      <c r="N57" s="1598"/>
      <c r="O57" s="1598"/>
    </row>
    <row r="58" spans="1:15" s="944" customFormat="1" ht="15" customHeight="1" x14ac:dyDescent="0.15">
      <c r="A58" s="945"/>
      <c r="B58" s="946"/>
      <c r="C58" s="994"/>
      <c r="D58" s="985"/>
      <c r="E58" s="1601" t="s">
        <v>302</v>
      </c>
      <c r="F58" s="1603" t="s">
        <v>763</v>
      </c>
      <c r="G58" s="1006" t="s">
        <v>3494</v>
      </c>
      <c r="H58" s="1008"/>
      <c r="I58" s="1009"/>
      <c r="J58" s="1008"/>
      <c r="K58" s="1009"/>
      <c r="L58" s="1010" t="s">
        <v>3495</v>
      </c>
      <c r="M58" s="1010" t="s">
        <v>1920</v>
      </c>
      <c r="N58" s="1598"/>
      <c r="O58" s="1598"/>
    </row>
    <row r="59" spans="1:15" s="944" customFormat="1" ht="15" customHeight="1" x14ac:dyDescent="0.15">
      <c r="A59" s="945"/>
      <c r="B59" s="946"/>
      <c r="C59" s="994"/>
      <c r="D59" s="985"/>
      <c r="E59" s="1601"/>
      <c r="F59" s="1603"/>
      <c r="G59" s="1006" t="s">
        <v>3496</v>
      </c>
      <c r="H59" s="1008"/>
      <c r="I59" s="1009"/>
      <c r="J59" s="1008"/>
      <c r="K59" s="1009"/>
      <c r="L59" s="1010" t="s">
        <v>3497</v>
      </c>
      <c r="M59" s="1006"/>
      <c r="N59" s="1598"/>
      <c r="O59" s="1598"/>
    </row>
    <row r="60" spans="1:15" s="944" customFormat="1" ht="58.7" customHeight="1" x14ac:dyDescent="0.15">
      <c r="A60" s="945"/>
      <c r="B60" s="946"/>
      <c r="C60" s="994"/>
      <c r="D60" s="985"/>
      <c r="E60" s="1602"/>
      <c r="F60" s="1604"/>
      <c r="G60" s="1006" t="s">
        <v>3498</v>
      </c>
      <c r="H60" s="1008"/>
      <c r="I60" s="1009"/>
      <c r="J60" s="1008"/>
      <c r="K60" s="1009"/>
      <c r="L60" s="1011" t="s">
        <v>3498</v>
      </c>
      <c r="M60" s="1012" t="s">
        <v>3499</v>
      </c>
      <c r="N60" s="1598"/>
      <c r="O60" s="1598"/>
    </row>
    <row r="61" spans="1:15" s="944" customFormat="1" ht="15" customHeight="1" x14ac:dyDescent="0.15">
      <c r="A61" s="945"/>
      <c r="B61" s="946"/>
      <c r="C61" s="994"/>
      <c r="D61" s="985"/>
      <c r="E61" s="1013"/>
      <c r="F61" s="1009"/>
      <c r="G61" s="1010" t="s">
        <v>3500</v>
      </c>
      <c r="H61" s="1008"/>
      <c r="J61" s="1008"/>
      <c r="K61" s="1009"/>
      <c r="L61" s="1011" t="s">
        <v>3501</v>
      </c>
      <c r="M61" s="1010" t="s">
        <v>44</v>
      </c>
      <c r="N61" s="1014"/>
      <c r="O61" s="1014"/>
    </row>
    <row r="62" spans="1:15" s="944" customFormat="1" ht="25.7" customHeight="1" x14ac:dyDescent="0.15">
      <c r="A62" s="1533">
        <v>42</v>
      </c>
      <c r="B62" s="1561" t="s">
        <v>794</v>
      </c>
      <c r="C62" s="1015" t="s">
        <v>1541</v>
      </c>
      <c r="D62" s="989" t="s">
        <v>3502</v>
      </c>
      <c r="E62" s="1016" t="s">
        <v>59</v>
      </c>
      <c r="F62" s="1017" t="s">
        <v>3503</v>
      </c>
      <c r="G62" s="1012" t="s">
        <v>3504</v>
      </c>
      <c r="H62" s="1605" t="s">
        <v>794</v>
      </c>
      <c r="I62" s="1604"/>
      <c r="J62" s="1608" t="s">
        <v>3502</v>
      </c>
      <c r="K62" s="1603"/>
      <c r="L62" s="1012" t="s">
        <v>3505</v>
      </c>
      <c r="M62" s="1012" t="s">
        <v>556</v>
      </c>
      <c r="N62" s="1018" t="s">
        <v>3453</v>
      </c>
      <c r="O62" s="1018" t="s">
        <v>859</v>
      </c>
    </row>
    <row r="63" spans="1:15" s="944" customFormat="1" ht="30.6" customHeight="1" x14ac:dyDescent="0.15">
      <c r="A63" s="1596"/>
      <c r="B63" s="1569"/>
      <c r="C63" s="1015" t="s">
        <v>462</v>
      </c>
      <c r="D63" s="989" t="s">
        <v>2436</v>
      </c>
      <c r="E63" s="1016" t="s">
        <v>32</v>
      </c>
      <c r="F63" s="1019" t="s">
        <v>3506</v>
      </c>
      <c r="G63" s="1020" t="s">
        <v>3507</v>
      </c>
      <c r="H63" s="1606"/>
      <c r="I63" s="1607"/>
      <c r="J63" s="1609" t="s">
        <v>2436</v>
      </c>
      <c r="K63" s="1610"/>
      <c r="L63" s="1012" t="s">
        <v>3508</v>
      </c>
      <c r="M63" s="1012" t="s">
        <v>29</v>
      </c>
      <c r="N63" s="1018" t="s">
        <v>3453</v>
      </c>
      <c r="O63" s="1018" t="s">
        <v>22</v>
      </c>
    </row>
    <row r="64" spans="1:15" s="944" customFormat="1" ht="24.75" customHeight="1" x14ac:dyDescent="0.15">
      <c r="A64" s="1021">
        <v>43</v>
      </c>
      <c r="B64" s="942" t="s">
        <v>1443</v>
      </c>
      <c r="C64" s="1022" t="s">
        <v>77</v>
      </c>
      <c r="D64" s="1023" t="s">
        <v>1444</v>
      </c>
      <c r="E64" s="941" t="s">
        <v>32</v>
      </c>
      <c r="F64" s="1024" t="s">
        <v>3509</v>
      </c>
      <c r="G64" s="1012" t="s">
        <v>3510</v>
      </c>
      <c r="H64" s="1593" t="s">
        <v>1443</v>
      </c>
      <c r="I64" s="1594"/>
      <c r="J64" s="1593" t="s">
        <v>1444</v>
      </c>
      <c r="K64" s="1594"/>
      <c r="L64" s="1012" t="s">
        <v>3511</v>
      </c>
      <c r="M64" s="1012" t="s">
        <v>44</v>
      </c>
      <c r="N64" s="1018" t="s">
        <v>86</v>
      </c>
      <c r="O64" s="1018" t="s">
        <v>22</v>
      </c>
    </row>
    <row r="65" spans="1:15" s="944" customFormat="1" ht="24.75" customHeight="1" x14ac:dyDescent="0.15">
      <c r="A65" s="1021">
        <v>44</v>
      </c>
      <c r="B65" s="1023" t="s">
        <v>817</v>
      </c>
      <c r="C65" s="1022" t="s">
        <v>77</v>
      </c>
      <c r="D65" s="1023" t="s">
        <v>2832</v>
      </c>
      <c r="E65" s="941" t="s">
        <v>32</v>
      </c>
      <c r="F65" s="1025" t="s">
        <v>3512</v>
      </c>
      <c r="G65" s="935" t="s">
        <v>3513</v>
      </c>
      <c r="H65" s="1593" t="s">
        <v>2832</v>
      </c>
      <c r="I65" s="1594"/>
      <c r="J65" s="1593" t="s">
        <v>2832</v>
      </c>
      <c r="K65" s="1594"/>
      <c r="L65" s="935" t="s">
        <v>3514</v>
      </c>
      <c r="M65" s="983" t="s">
        <v>99</v>
      </c>
      <c r="N65" s="927" t="s">
        <v>86</v>
      </c>
      <c r="O65" s="933" t="s">
        <v>39</v>
      </c>
    </row>
    <row r="66" spans="1:15" s="944" customFormat="1" ht="15" customHeight="1" x14ac:dyDescent="0.15">
      <c r="A66" s="937">
        <v>45</v>
      </c>
      <c r="B66" s="940" t="s">
        <v>823</v>
      </c>
      <c r="C66" s="939" t="s">
        <v>573</v>
      </c>
      <c r="D66" s="940" t="s">
        <v>823</v>
      </c>
      <c r="E66" s="992" t="s">
        <v>32</v>
      </c>
      <c r="F66" s="938" t="s">
        <v>2339</v>
      </c>
      <c r="G66" s="935" t="s">
        <v>3515</v>
      </c>
      <c r="H66" s="1560" t="s">
        <v>2838</v>
      </c>
      <c r="I66" s="1561"/>
      <c r="J66" s="1560" t="s">
        <v>2838</v>
      </c>
      <c r="K66" s="1561"/>
      <c r="L66" s="933" t="s">
        <v>3516</v>
      </c>
      <c r="M66" s="1557" t="s">
        <v>217</v>
      </c>
      <c r="N66" s="1530" t="s">
        <v>86</v>
      </c>
      <c r="O66" s="1554" t="s">
        <v>39</v>
      </c>
    </row>
    <row r="67" spans="1:15" s="944" customFormat="1" ht="15" customHeight="1" x14ac:dyDescent="0.15">
      <c r="A67" s="945"/>
      <c r="B67" s="985"/>
      <c r="C67" s="976"/>
      <c r="D67" s="985"/>
      <c r="E67" s="994"/>
      <c r="F67" s="946"/>
      <c r="G67" s="935" t="s">
        <v>3517</v>
      </c>
      <c r="H67" s="950"/>
      <c r="I67" s="1026"/>
      <c r="J67" s="1027"/>
      <c r="K67" s="1026"/>
      <c r="L67" s="934" t="s">
        <v>3518</v>
      </c>
      <c r="M67" s="1558"/>
      <c r="N67" s="1532"/>
      <c r="O67" s="1555"/>
    </row>
    <row r="68" spans="1:15" s="944" customFormat="1" ht="17.45" customHeight="1" x14ac:dyDescent="0.15">
      <c r="A68" s="945"/>
      <c r="B68" s="985"/>
      <c r="C68" s="976"/>
      <c r="D68" s="985"/>
      <c r="E68" s="994"/>
      <c r="F68" s="946"/>
      <c r="G68" s="935" t="s">
        <v>3519</v>
      </c>
      <c r="H68" s="950"/>
      <c r="I68" s="1026"/>
      <c r="J68" s="1027"/>
      <c r="K68" s="1026"/>
      <c r="L68" s="934" t="s">
        <v>3520</v>
      </c>
      <c r="M68" s="1558"/>
      <c r="N68" s="1532"/>
      <c r="O68" s="1555"/>
    </row>
    <row r="69" spans="1:15" s="944" customFormat="1" ht="45.6" customHeight="1" x14ac:dyDescent="0.15">
      <c r="A69" s="945"/>
      <c r="B69" s="985"/>
      <c r="C69" s="976"/>
      <c r="D69" s="1028"/>
      <c r="E69" s="994"/>
      <c r="F69" s="946"/>
      <c r="G69" s="935" t="s">
        <v>3521</v>
      </c>
      <c r="H69" s="950"/>
      <c r="I69" s="1026"/>
      <c r="J69" s="977"/>
      <c r="K69" s="946"/>
      <c r="L69" s="935" t="s">
        <v>3522</v>
      </c>
      <c r="M69" s="983" t="s">
        <v>29</v>
      </c>
      <c r="N69" s="927" t="s">
        <v>86</v>
      </c>
      <c r="O69" s="935" t="s">
        <v>3523</v>
      </c>
    </row>
    <row r="70" spans="1:15" s="944" customFormat="1" ht="56.45" customHeight="1" x14ac:dyDescent="0.15">
      <c r="A70" s="945"/>
      <c r="B70" s="985"/>
      <c r="C70" s="939" t="s">
        <v>589</v>
      </c>
      <c r="D70" s="940" t="s">
        <v>2449</v>
      </c>
      <c r="E70" s="992" t="s">
        <v>32</v>
      </c>
      <c r="F70" s="938" t="s">
        <v>2844</v>
      </c>
      <c r="G70" s="935" t="s">
        <v>3524</v>
      </c>
      <c r="H70" s="950"/>
      <c r="I70" s="1026"/>
      <c r="J70" s="1560" t="s">
        <v>3525</v>
      </c>
      <c r="K70" s="1561"/>
      <c r="L70" s="935" t="s">
        <v>3526</v>
      </c>
      <c r="M70" s="983" t="s">
        <v>99</v>
      </c>
      <c r="N70" s="1029" t="s">
        <v>2342</v>
      </c>
      <c r="O70" s="935" t="s">
        <v>3523</v>
      </c>
    </row>
    <row r="71" spans="1:15" s="944" customFormat="1" ht="56.45" customHeight="1" x14ac:dyDescent="0.15">
      <c r="A71" s="945"/>
      <c r="B71" s="985"/>
      <c r="C71" s="976"/>
      <c r="D71" s="985"/>
      <c r="E71" s="994"/>
      <c r="F71" s="946"/>
      <c r="G71" s="935" t="s">
        <v>3527</v>
      </c>
      <c r="H71" s="950"/>
      <c r="I71" s="1026"/>
      <c r="J71" s="950"/>
      <c r="K71" s="1026"/>
      <c r="L71" s="935" t="s">
        <v>3528</v>
      </c>
      <c r="M71" s="983" t="s">
        <v>3529</v>
      </c>
      <c r="N71" s="1030" t="s">
        <v>86</v>
      </c>
      <c r="O71" s="933" t="s">
        <v>22</v>
      </c>
    </row>
    <row r="72" spans="1:15" s="944" customFormat="1" ht="15" customHeight="1" x14ac:dyDescent="0.15">
      <c r="A72" s="945"/>
      <c r="B72" s="985"/>
      <c r="C72" s="976"/>
      <c r="D72" s="985"/>
      <c r="E72" s="994"/>
      <c r="F72" s="946"/>
      <c r="G72" s="935" t="s">
        <v>3530</v>
      </c>
      <c r="H72" s="950"/>
      <c r="I72" s="1026"/>
      <c r="J72" s="950"/>
      <c r="K72" s="1026"/>
      <c r="L72" s="935" t="s">
        <v>3531</v>
      </c>
      <c r="M72" s="983" t="s">
        <v>378</v>
      </c>
      <c r="N72" s="1523" t="s">
        <v>86</v>
      </c>
      <c r="O72" s="1557" t="s">
        <v>39</v>
      </c>
    </row>
    <row r="73" spans="1:15" s="944" customFormat="1" ht="15" customHeight="1" x14ac:dyDescent="0.15">
      <c r="A73" s="945"/>
      <c r="B73" s="985"/>
      <c r="C73" s="976"/>
      <c r="D73" s="1028"/>
      <c r="E73" s="994"/>
      <c r="F73" s="946"/>
      <c r="G73" s="935" t="s">
        <v>3532</v>
      </c>
      <c r="H73" s="950"/>
      <c r="I73" s="1026"/>
      <c r="J73" s="977"/>
      <c r="K73" s="946"/>
      <c r="L73" s="935" t="s">
        <v>3533</v>
      </c>
      <c r="M73" s="983" t="s">
        <v>58</v>
      </c>
      <c r="N73" s="1525"/>
      <c r="O73" s="1559"/>
    </row>
    <row r="74" spans="1:15" s="944" customFormat="1" ht="49.35" customHeight="1" x14ac:dyDescent="0.15">
      <c r="A74" s="945"/>
      <c r="B74" s="985"/>
      <c r="C74" s="939" t="s">
        <v>828</v>
      </c>
      <c r="D74" s="940" t="s">
        <v>824</v>
      </c>
      <c r="E74" s="992" t="s">
        <v>32</v>
      </c>
      <c r="F74" s="938" t="s">
        <v>3534</v>
      </c>
      <c r="G74" s="935" t="s">
        <v>3535</v>
      </c>
      <c r="H74" s="950"/>
      <c r="I74" s="1026"/>
      <c r="J74" s="1560" t="s">
        <v>3536</v>
      </c>
      <c r="K74" s="1561"/>
      <c r="L74" s="935" t="s">
        <v>3537</v>
      </c>
      <c r="M74" s="983" t="s">
        <v>99</v>
      </c>
      <c r="N74" s="925" t="s">
        <v>2359</v>
      </c>
      <c r="O74" s="935" t="s">
        <v>3523</v>
      </c>
    </row>
    <row r="75" spans="1:15" s="944" customFormat="1" ht="15" customHeight="1" x14ac:dyDescent="0.15">
      <c r="A75" s="977"/>
      <c r="B75" s="1028"/>
      <c r="C75" s="982"/>
      <c r="D75" s="1028"/>
      <c r="E75" s="1031"/>
      <c r="F75" s="956"/>
      <c r="G75" s="935" t="s">
        <v>3538</v>
      </c>
      <c r="H75" s="1032"/>
      <c r="I75" s="1033"/>
      <c r="J75" s="1032"/>
      <c r="K75" s="1033"/>
      <c r="L75" s="935" t="s">
        <v>3539</v>
      </c>
      <c r="M75" s="983" t="s">
        <v>378</v>
      </c>
      <c r="N75" s="927" t="s">
        <v>86</v>
      </c>
      <c r="O75" s="935" t="s">
        <v>39</v>
      </c>
    </row>
    <row r="76" spans="1:15" s="944" customFormat="1" ht="15" customHeight="1" x14ac:dyDescent="0.15">
      <c r="A76" s="937">
        <v>46</v>
      </c>
      <c r="B76" s="938" t="s">
        <v>832</v>
      </c>
      <c r="C76" s="939" t="s">
        <v>573</v>
      </c>
      <c r="D76" s="940" t="s">
        <v>2450</v>
      </c>
      <c r="E76" s="1034" t="s">
        <v>40</v>
      </c>
      <c r="F76" s="1035" t="s">
        <v>3540</v>
      </c>
      <c r="G76" s="958" t="s">
        <v>3541</v>
      </c>
      <c r="H76" s="1618" t="s">
        <v>837</v>
      </c>
      <c r="I76" s="1619"/>
      <c r="J76" s="1618" t="s">
        <v>3542</v>
      </c>
      <c r="K76" s="1619"/>
      <c r="L76" s="957" t="s">
        <v>3543</v>
      </c>
      <c r="M76" s="957" t="s">
        <v>217</v>
      </c>
      <c r="N76" s="1523" t="s">
        <v>86</v>
      </c>
      <c r="O76" s="1625" t="s">
        <v>859</v>
      </c>
    </row>
    <row r="77" spans="1:15" s="944" customFormat="1" ht="15" customHeight="1" x14ac:dyDescent="0.15">
      <c r="A77" s="945"/>
      <c r="B77" s="946"/>
      <c r="C77" s="976"/>
      <c r="D77" s="985"/>
      <c r="E77" s="1036" t="s">
        <v>50</v>
      </c>
      <c r="F77" s="1037" t="s">
        <v>3544</v>
      </c>
      <c r="G77" s="1038" t="s">
        <v>3545</v>
      </c>
      <c r="H77" s="1039"/>
      <c r="I77" s="1040"/>
      <c r="J77" s="1039"/>
      <c r="K77" s="1040"/>
      <c r="L77" s="1038" t="s">
        <v>3545</v>
      </c>
      <c r="M77" s="958" t="s">
        <v>556</v>
      </c>
      <c r="N77" s="1524"/>
      <c r="O77" s="1626"/>
    </row>
    <row r="78" spans="1:15" s="944" customFormat="1" ht="21.6" customHeight="1" x14ac:dyDescent="0.15">
      <c r="A78" s="945"/>
      <c r="B78" s="946"/>
      <c r="C78" s="976"/>
      <c r="D78" s="985"/>
      <c r="E78" s="1036" t="s">
        <v>59</v>
      </c>
      <c r="F78" s="1041" t="s">
        <v>3546</v>
      </c>
      <c r="G78" s="958" t="s">
        <v>3547</v>
      </c>
      <c r="H78" s="1039"/>
      <c r="I78" s="1040"/>
      <c r="J78" s="1039"/>
      <c r="K78" s="1040"/>
      <c r="L78" s="958" t="s">
        <v>3548</v>
      </c>
      <c r="M78" s="958" t="s">
        <v>217</v>
      </c>
      <c r="N78" s="1524"/>
      <c r="O78" s="1626"/>
    </row>
    <row r="79" spans="1:15" s="944" customFormat="1" ht="14.45" customHeight="1" x14ac:dyDescent="0.15">
      <c r="A79" s="945"/>
      <c r="B79" s="946"/>
      <c r="C79" s="976"/>
      <c r="D79" s="985"/>
      <c r="E79" s="1042"/>
      <c r="F79" s="1043"/>
      <c r="G79" s="958" t="s">
        <v>3549</v>
      </c>
      <c r="H79" s="1044"/>
      <c r="I79" s="1045"/>
      <c r="J79" s="1044"/>
      <c r="K79" s="1045"/>
      <c r="L79" s="959" t="s">
        <v>3550</v>
      </c>
      <c r="M79" s="1000" t="s">
        <v>71</v>
      </c>
      <c r="N79" s="1524"/>
      <c r="O79" s="1626"/>
    </row>
    <row r="80" spans="1:15" s="944" customFormat="1" ht="15" customHeight="1" x14ac:dyDescent="0.15">
      <c r="A80" s="945"/>
      <c r="B80" s="946"/>
      <c r="C80" s="976"/>
      <c r="D80" s="985"/>
      <c r="E80" s="1036" t="s">
        <v>1631</v>
      </c>
      <c r="F80" s="1046" t="s">
        <v>3551</v>
      </c>
      <c r="G80" s="958" t="s">
        <v>3552</v>
      </c>
      <c r="H80" s="1039"/>
      <c r="I80" s="1040"/>
      <c r="J80" s="1039"/>
      <c r="K80" s="1040"/>
      <c r="L80" s="959" t="s">
        <v>3552</v>
      </c>
      <c r="M80" s="958" t="s">
        <v>2657</v>
      </c>
      <c r="N80" s="1524"/>
      <c r="O80" s="1626"/>
    </row>
    <row r="81" spans="1:15" s="944" customFormat="1" ht="34.35" customHeight="1" x14ac:dyDescent="0.15">
      <c r="A81" s="945"/>
      <c r="B81" s="946"/>
      <c r="C81" s="977"/>
      <c r="D81" s="1028"/>
      <c r="E81" s="1034" t="s">
        <v>1689</v>
      </c>
      <c r="F81" s="1047" t="s">
        <v>3553</v>
      </c>
      <c r="G81" s="958" t="s">
        <v>3554</v>
      </c>
      <c r="H81" s="1044"/>
      <c r="I81" s="1045"/>
      <c r="J81" s="1048"/>
      <c r="K81" s="1049"/>
      <c r="L81" s="958" t="s">
        <v>3554</v>
      </c>
      <c r="M81" s="1000" t="s">
        <v>3555</v>
      </c>
      <c r="N81" s="1524"/>
      <c r="O81" s="1626"/>
    </row>
    <row r="82" spans="1:15" s="944" customFormat="1" ht="15" customHeight="1" x14ac:dyDescent="0.15">
      <c r="A82" s="945"/>
      <c r="B82" s="946"/>
      <c r="C82" s="1562" t="s">
        <v>589</v>
      </c>
      <c r="D82" s="1614" t="s">
        <v>3556</v>
      </c>
      <c r="E82" s="1034" t="s">
        <v>32</v>
      </c>
      <c r="F82" s="1035" t="s">
        <v>3557</v>
      </c>
      <c r="G82" s="958" t="s">
        <v>3558</v>
      </c>
      <c r="H82" s="1044"/>
      <c r="I82" s="1045"/>
      <c r="J82" s="1618" t="s">
        <v>3559</v>
      </c>
      <c r="K82" s="1619"/>
      <c r="L82" s="958" t="s">
        <v>3560</v>
      </c>
      <c r="M82" s="958" t="s">
        <v>378</v>
      </c>
      <c r="N82" s="1524"/>
      <c r="O82" s="1626"/>
    </row>
    <row r="83" spans="1:15" s="944" customFormat="1" ht="15" customHeight="1" x14ac:dyDescent="0.15">
      <c r="A83" s="945"/>
      <c r="B83" s="946"/>
      <c r="C83" s="1596"/>
      <c r="D83" s="1616"/>
      <c r="E83" s="1034" t="s">
        <v>40</v>
      </c>
      <c r="F83" s="1035" t="s">
        <v>3561</v>
      </c>
      <c r="G83" s="958" t="s">
        <v>3562</v>
      </c>
      <c r="H83" s="1044"/>
      <c r="I83" s="1045"/>
      <c r="J83" s="1622"/>
      <c r="K83" s="1623"/>
      <c r="L83" s="958" t="s">
        <v>3563</v>
      </c>
      <c r="M83" s="958" t="s">
        <v>217</v>
      </c>
      <c r="N83" s="1524"/>
      <c r="O83" s="1626"/>
    </row>
    <row r="84" spans="1:15" s="944" customFormat="1" ht="15" customHeight="1" x14ac:dyDescent="0.15">
      <c r="A84" s="945"/>
      <c r="B84" s="946"/>
      <c r="C84" s="1050" t="s">
        <v>828</v>
      </c>
      <c r="D84" s="1023" t="s">
        <v>1449</v>
      </c>
      <c r="E84" s="1034" t="s">
        <v>32</v>
      </c>
      <c r="F84" s="1035" t="s">
        <v>3564</v>
      </c>
      <c r="G84" s="958" t="s">
        <v>3565</v>
      </c>
      <c r="H84" s="1044"/>
      <c r="I84" s="1045"/>
      <c r="J84" s="1628" t="s">
        <v>3566</v>
      </c>
      <c r="K84" s="1629"/>
      <c r="L84" s="958" t="s">
        <v>3567</v>
      </c>
      <c r="M84" s="958" t="s">
        <v>217</v>
      </c>
      <c r="N84" s="1524"/>
      <c r="O84" s="1626"/>
    </row>
    <row r="85" spans="1:15" s="944" customFormat="1" ht="15" customHeight="1" x14ac:dyDescent="0.15">
      <c r="A85" s="945"/>
      <c r="B85" s="946"/>
      <c r="C85" s="1562" t="s">
        <v>1107</v>
      </c>
      <c r="D85" s="1614" t="s">
        <v>3568</v>
      </c>
      <c r="E85" s="1570" t="s">
        <v>32</v>
      </c>
      <c r="F85" s="1573" t="s">
        <v>3569</v>
      </c>
      <c r="G85" s="958" t="s">
        <v>3570</v>
      </c>
      <c r="H85" s="1044"/>
      <c r="I85" s="1045"/>
      <c r="J85" s="1618" t="s">
        <v>3571</v>
      </c>
      <c r="K85" s="1619"/>
      <c r="L85" s="957" t="s">
        <v>3572</v>
      </c>
      <c r="M85" s="1575" t="s">
        <v>810</v>
      </c>
      <c r="N85" s="1524"/>
      <c r="O85" s="1626"/>
    </row>
    <row r="86" spans="1:15" s="944" customFormat="1" ht="15" customHeight="1" x14ac:dyDescent="0.15">
      <c r="A86" s="945"/>
      <c r="B86" s="946"/>
      <c r="C86" s="1563"/>
      <c r="D86" s="1615"/>
      <c r="E86" s="1571"/>
      <c r="F86" s="1574"/>
      <c r="G86" s="958" t="s">
        <v>3573</v>
      </c>
      <c r="H86" s="1044"/>
      <c r="I86" s="1045"/>
      <c r="J86" s="1620"/>
      <c r="K86" s="1621"/>
      <c r="L86" s="1051"/>
      <c r="M86" s="1624"/>
      <c r="N86" s="1524"/>
      <c r="O86" s="1626"/>
    </row>
    <row r="87" spans="1:15" s="944" customFormat="1" ht="15" customHeight="1" x14ac:dyDescent="0.15">
      <c r="A87" s="945"/>
      <c r="B87" s="946"/>
      <c r="C87" s="1563"/>
      <c r="D87" s="1615"/>
      <c r="E87" s="1571"/>
      <c r="F87" s="1574"/>
      <c r="G87" s="958" t="s">
        <v>3574</v>
      </c>
      <c r="H87" s="1044"/>
      <c r="I87" s="1045"/>
      <c r="J87" s="1620"/>
      <c r="K87" s="1621"/>
      <c r="L87" s="1051"/>
      <c r="M87" s="1624"/>
      <c r="N87" s="1524"/>
      <c r="O87" s="1626"/>
    </row>
    <row r="88" spans="1:15" s="944" customFormat="1" ht="15" customHeight="1" x14ac:dyDescent="0.15">
      <c r="A88" s="945"/>
      <c r="B88" s="946"/>
      <c r="C88" s="1630"/>
      <c r="D88" s="1616"/>
      <c r="E88" s="1572"/>
      <c r="F88" s="1617"/>
      <c r="G88" s="958" t="s">
        <v>3575</v>
      </c>
      <c r="H88" s="1044"/>
      <c r="I88" s="1045"/>
      <c r="J88" s="1622"/>
      <c r="K88" s="1623"/>
      <c r="L88" s="959"/>
      <c r="M88" s="1576"/>
      <c r="N88" s="1525"/>
      <c r="O88" s="1627"/>
    </row>
    <row r="89" spans="1:15" s="944" customFormat="1" ht="75.599999999999994" customHeight="1" x14ac:dyDescent="0.15">
      <c r="A89" s="937">
        <v>48</v>
      </c>
      <c r="B89" s="996" t="s">
        <v>862</v>
      </c>
      <c r="C89" s="939" t="s">
        <v>573</v>
      </c>
      <c r="D89" s="940" t="s">
        <v>863</v>
      </c>
      <c r="E89" s="992" t="s">
        <v>32</v>
      </c>
      <c r="F89" s="938" t="s">
        <v>865</v>
      </c>
      <c r="G89" s="935" t="s">
        <v>866</v>
      </c>
      <c r="H89" s="1593" t="s">
        <v>3576</v>
      </c>
      <c r="I89" s="1594"/>
      <c r="J89" s="1593" t="s">
        <v>3577</v>
      </c>
      <c r="K89" s="1594"/>
      <c r="L89" s="935" t="s">
        <v>3578</v>
      </c>
      <c r="M89" s="935" t="s">
        <v>3579</v>
      </c>
      <c r="N89" s="927" t="s">
        <v>1635</v>
      </c>
      <c r="O89" s="1049" t="s">
        <v>859</v>
      </c>
    </row>
    <row r="90" spans="1:15" ht="291.75" customHeight="1" x14ac:dyDescent="0.25">
      <c r="A90" s="1611" t="s">
        <v>3580</v>
      </c>
      <c r="B90" s="1612"/>
      <c r="C90" s="1612"/>
      <c r="D90" s="1612"/>
      <c r="E90" s="1612"/>
      <c r="F90" s="1612"/>
      <c r="G90" s="1612"/>
      <c r="H90" s="1612"/>
      <c r="I90" s="1612"/>
      <c r="J90" s="1612"/>
      <c r="K90" s="1612"/>
      <c r="L90" s="1612"/>
      <c r="M90" s="1612"/>
      <c r="N90" s="1612"/>
      <c r="O90" s="1613"/>
    </row>
    <row r="95" spans="1:15" ht="87.75" customHeight="1" x14ac:dyDescent="0.25"/>
    <row r="108" ht="9" customHeight="1" x14ac:dyDescent="0.25"/>
    <row r="109" hidden="1" x14ac:dyDescent="0.25"/>
    <row r="110" hidden="1" x14ac:dyDescent="0.25"/>
  </sheetData>
  <sheetProtection algorithmName="SHA-512" hashValue="VVlX75i1h23T23O9zo9/CbNuetdbrOsRRSvwzmIY9rSeK9k+/q7EwkqlF7aK2qXkHW+ht6GE7abxvWS6Lj0SCQ==" saltValue="hV3ccBYmKW6ORNzLef8hIw==" spinCount="100000" sheet="1" objects="1" scenarios="1" selectLockedCells="1" selectUnlockedCells="1"/>
  <mergeCells count="115">
    <mergeCell ref="A90:O90"/>
    <mergeCell ref="D85:D88"/>
    <mergeCell ref="E85:E88"/>
    <mergeCell ref="F85:F88"/>
    <mergeCell ref="J85:K88"/>
    <mergeCell ref="M85:M88"/>
    <mergeCell ref="H89:I89"/>
    <mergeCell ref="J89:K89"/>
    <mergeCell ref="J74:K74"/>
    <mergeCell ref="H76:I76"/>
    <mergeCell ref="J76:K76"/>
    <mergeCell ref="N76:N88"/>
    <mergeCell ref="O76:O88"/>
    <mergeCell ref="C82:C83"/>
    <mergeCell ref="D82:D83"/>
    <mergeCell ref="J82:K83"/>
    <mergeCell ref="J84:K84"/>
    <mergeCell ref="C85:C88"/>
    <mergeCell ref="M66:M68"/>
    <mergeCell ref="N66:N68"/>
    <mergeCell ref="O66:O68"/>
    <mergeCell ref="J70:K70"/>
    <mergeCell ref="N72:N73"/>
    <mergeCell ref="O72:O73"/>
    <mergeCell ref="H64:I64"/>
    <mergeCell ref="J64:K64"/>
    <mergeCell ref="H65:I65"/>
    <mergeCell ref="J65:K65"/>
    <mergeCell ref="H66:I66"/>
    <mergeCell ref="J66:K66"/>
    <mergeCell ref="E58:E60"/>
    <mergeCell ref="F58:F60"/>
    <mergeCell ref="A62:A63"/>
    <mergeCell ref="B62:B63"/>
    <mergeCell ref="H62:I63"/>
    <mergeCell ref="J62:K62"/>
    <mergeCell ref="J63:K63"/>
    <mergeCell ref="H56:I56"/>
    <mergeCell ref="J56:K56"/>
    <mergeCell ref="N56:N60"/>
    <mergeCell ref="O56:O60"/>
    <mergeCell ref="H57:I57"/>
    <mergeCell ref="J57:K57"/>
    <mergeCell ref="H45:H55"/>
    <mergeCell ref="I45:I55"/>
    <mergeCell ref="J45:J55"/>
    <mergeCell ref="K45:K55"/>
    <mergeCell ref="N45:N55"/>
    <mergeCell ref="O45:O55"/>
    <mergeCell ref="M46:M53"/>
    <mergeCell ref="H41:I41"/>
    <mergeCell ref="J41:K41"/>
    <mergeCell ref="H42:I42"/>
    <mergeCell ref="J42:K42"/>
    <mergeCell ref="E43:E44"/>
    <mergeCell ref="F43:F44"/>
    <mergeCell ref="H43:I43"/>
    <mergeCell ref="J43:K43"/>
    <mergeCell ref="M34:M36"/>
    <mergeCell ref="O34:O39"/>
    <mergeCell ref="E37:E39"/>
    <mergeCell ref="F37:F39"/>
    <mergeCell ref="M37:M39"/>
    <mergeCell ref="H40:I40"/>
    <mergeCell ref="J40:K40"/>
    <mergeCell ref="J30:K30"/>
    <mergeCell ref="H33:I34"/>
    <mergeCell ref="J33:K33"/>
    <mergeCell ref="E34:E36"/>
    <mergeCell ref="F34:F36"/>
    <mergeCell ref="J34:K34"/>
    <mergeCell ref="H22:I22"/>
    <mergeCell ref="J22:K22"/>
    <mergeCell ref="B23:B32"/>
    <mergeCell ref="H23:I23"/>
    <mergeCell ref="J23:K23"/>
    <mergeCell ref="F24:F25"/>
    <mergeCell ref="J24:K24"/>
    <mergeCell ref="M24:M26"/>
    <mergeCell ref="M27:M29"/>
    <mergeCell ref="M10:M12"/>
    <mergeCell ref="N10:N12"/>
    <mergeCell ref="O10:O12"/>
    <mergeCell ref="H13:I13"/>
    <mergeCell ref="J13:K13"/>
    <mergeCell ref="C15:C21"/>
    <mergeCell ref="D15:D21"/>
    <mergeCell ref="J15:K21"/>
    <mergeCell ref="E16:E18"/>
    <mergeCell ref="F16:F18"/>
    <mergeCell ref="M16:M17"/>
    <mergeCell ref="A10:A12"/>
    <mergeCell ref="B10:B12"/>
    <mergeCell ref="C10:D12"/>
    <mergeCell ref="E10:F12"/>
    <mergeCell ref="H10:I12"/>
    <mergeCell ref="J10:K12"/>
    <mergeCell ref="A5:A9"/>
    <mergeCell ref="B5:B9"/>
    <mergeCell ref="C5:D9"/>
    <mergeCell ref="H5:I9"/>
    <mergeCell ref="J5:K9"/>
    <mergeCell ref="A2:O2"/>
    <mergeCell ref="A3:F3"/>
    <mergeCell ref="M3:O3"/>
    <mergeCell ref="A4:B4"/>
    <mergeCell ref="C4:D4"/>
    <mergeCell ref="E4:F4"/>
    <mergeCell ref="H4:I4"/>
    <mergeCell ref="J4:K4"/>
    <mergeCell ref="O5:O9"/>
    <mergeCell ref="E6:E7"/>
    <mergeCell ref="F6:F7"/>
    <mergeCell ref="M6:M7"/>
    <mergeCell ref="N5:N9"/>
  </mergeCells>
  <phoneticPr fontId="5"/>
  <conditionalFormatting sqref="A1:O2 A10:B11 B6:B9 E6:G6 E8:G9 G7 O6:O8 C37:G37 G35:G36 C70:G71 C74:G74 G72:G73 G75 E5:H5 A5:C5 C10 E10 A65:C65 A4:H4 L35:L36 L37:M37 L60 J4:J5 L7 L8:M9 L6:M6 L4:O5 L11:L12 L10:O10 J10 H10 G3:L3 J31:M32 G10:G12 E30:G34 P1:XFD12 L45:M46 E55:G57 L67:L68 G66:G68 A91:XFD1048576 P45:XFD53 G45:G53 L73:M73 P23:XFD23 L30:M30 J30 L65:O66 J65 E65:H65 L74:O75 J74 L70:O72 J70:J71 C38:D39 L38:L39 G38:G39 P30:XFD39 J33 L33:M34 C30:D36 G58:G60 L56:M59 P65:XFD68 L47:L53 L23:M23 P42:XFD42 G42 L42 C42:D42 P55:XFD60 L55 P70:XFD75 O69 E23:G23">
    <cfRule type="expression" priority="109">
      <formula>"A1=&lt;&gt;空自標準文書保存期間基準!A1"</formula>
    </cfRule>
  </conditionalFormatting>
  <conditionalFormatting sqref="A1:O2 A10:B11 B6:B9 E6:G6 E8:G9 G7 O6:O8 C37:G37 G35:G36 C70:G71 C74:G74 G72:G73 G75 E5:H5 A5:C5 C10 E10 A65:C65 A4:H4 L35:L36 L37:M37 L60 J4:J5 L7 L8:M9 L6:M6 L4:O5 L11:L12 L10:O10 J10 H10 G3:L3 J31:M32 G10:G12 E30:G34 P1:XFD12 L45:M46 E55:G57 L67:L68 G66:G68 A91:XFD1048576 P45:XFD53 G45:G53 L73:M73 P23:XFD23 L30:M30 J30 L65:O66 J65 E65:H65 L74:O75 J74 L70:O72 J70:J71 C38:D39 L38:L39 G38:G39 P30:XFD39 J33 L33:M34 C30:D36 G58:G60 L56:M59 P65:XFD68 L47:L53 L23:M23 P42:XFD42 G42 L42 C42:D42 P55:XFD60 L55 P70:XFD75 O69 E23:G23">
    <cfRule type="expression" priority="108">
      <formula>#REF!&lt;&gt;A1</formula>
    </cfRule>
  </conditionalFormatting>
  <conditionalFormatting sqref="H33">
    <cfRule type="expression" priority="107">
      <formula>"A1=&lt;&gt;空自標準文書保存期間基準!A1"</formula>
    </cfRule>
  </conditionalFormatting>
  <conditionalFormatting sqref="H33">
    <cfRule type="expression" priority="106">
      <formula>#REF!&lt;&gt;H33</formula>
    </cfRule>
  </conditionalFormatting>
  <conditionalFormatting sqref="J34">
    <cfRule type="expression" priority="105">
      <formula>"A1=&lt;&gt;空自標準文書保存期間基準!A1"</formula>
    </cfRule>
  </conditionalFormatting>
  <conditionalFormatting sqref="J34">
    <cfRule type="expression" priority="104">
      <formula>#REF!&lt;&gt;J34</formula>
    </cfRule>
  </conditionalFormatting>
  <conditionalFormatting sqref="A34:B34">
    <cfRule type="expression" priority="103">
      <formula>"A1=&lt;&gt;空自標準文書保存期間基準!A1"</formula>
    </cfRule>
  </conditionalFormatting>
  <conditionalFormatting sqref="A34:B34">
    <cfRule type="expression" priority="102">
      <formula>#REF!&lt;&gt;A34</formula>
    </cfRule>
  </conditionalFormatting>
  <conditionalFormatting sqref="E45:F45">
    <cfRule type="expression" priority="101">
      <formula>"A1=&lt;&gt;空自標準文書保存期間基準!A1"</formula>
    </cfRule>
  </conditionalFormatting>
  <conditionalFormatting sqref="E45:F45">
    <cfRule type="expression" priority="100">
      <formula>#REF!&lt;&gt;E45</formula>
    </cfRule>
  </conditionalFormatting>
  <conditionalFormatting sqref="A45:C45">
    <cfRule type="expression" priority="99">
      <formula>"A1=&lt;&gt;空自標準文書保存期間基準!A1"</formula>
    </cfRule>
  </conditionalFormatting>
  <conditionalFormatting sqref="A45:C45">
    <cfRule type="expression" priority="98">
      <formula>#REF!&lt;&gt;A45</formula>
    </cfRule>
  </conditionalFormatting>
  <conditionalFormatting sqref="A57:C57">
    <cfRule type="expression" priority="96">
      <formula>#REF!&lt;&gt;A57</formula>
    </cfRule>
  </conditionalFormatting>
  <conditionalFormatting sqref="A57:C57">
    <cfRule type="expression" priority="97">
      <formula>"A1=&lt;&gt;空自標準文書保存期間基準!A1"</formula>
    </cfRule>
  </conditionalFormatting>
  <conditionalFormatting sqref="E58:F59">
    <cfRule type="expression" priority="95">
      <formula>"A1=&lt;&gt;空自標準文書保存期間基準!A1"</formula>
    </cfRule>
  </conditionalFormatting>
  <conditionalFormatting sqref="E58:F59">
    <cfRule type="expression" priority="94">
      <formula>#REF!&lt;&gt;E58</formula>
    </cfRule>
  </conditionalFormatting>
  <conditionalFormatting sqref="A66:F66">
    <cfRule type="expression" priority="93">
      <formula>"A1=&lt;&gt;空自標準文書保存期間基準!A1"</formula>
    </cfRule>
  </conditionalFormatting>
  <conditionalFormatting sqref="A66:F66">
    <cfRule type="expression" priority="92">
      <formula>#REF!&lt;&gt;A66</formula>
    </cfRule>
  </conditionalFormatting>
  <conditionalFormatting sqref="E43:G43 G44 L43:M44 P43:XFD44">
    <cfRule type="expression" priority="91">
      <formula>"A1=&lt;&gt;空自標準文書保存期間基準!A1"</formula>
    </cfRule>
  </conditionalFormatting>
  <conditionalFormatting sqref="E43:G43 G44 L43:M44 P43:XFD44">
    <cfRule type="expression" priority="90">
      <formula>#REF!&lt;&gt;E43</formula>
    </cfRule>
  </conditionalFormatting>
  <conditionalFormatting sqref="A43:C43">
    <cfRule type="expression" priority="89">
      <formula>"A1=&lt;&gt;空自標準文書保存期間基準!A1"</formula>
    </cfRule>
  </conditionalFormatting>
  <conditionalFormatting sqref="A43:C43">
    <cfRule type="expression" priority="88">
      <formula>#REF!&lt;&gt;A43</formula>
    </cfRule>
  </conditionalFormatting>
  <conditionalFormatting sqref="C24:F24 J24 M24:XFD24">
    <cfRule type="expression" priority="87">
      <formula>"A1=&lt;&gt;空自標準文書保存期間基準!A1"</formula>
    </cfRule>
  </conditionalFormatting>
  <conditionalFormatting sqref="C24:F24 J24 M24:XFD24">
    <cfRule type="expression" priority="86">
      <formula>#REF!&lt;&gt;C24</formula>
    </cfRule>
  </conditionalFormatting>
  <conditionalFormatting sqref="G24">
    <cfRule type="expression" priority="85">
      <formula>"A1=&lt;&gt;空自標準文書保存期間基準!A1"</formula>
    </cfRule>
  </conditionalFormatting>
  <conditionalFormatting sqref="G24">
    <cfRule type="expression" priority="84">
      <formula>#REF!&lt;&gt;G24</formula>
    </cfRule>
  </conditionalFormatting>
  <conditionalFormatting sqref="G25 P25:XFD28">
    <cfRule type="expression" priority="83">
      <formula>"A1=&lt;&gt;空自標準文書保存期間基準!A1"</formula>
    </cfRule>
  </conditionalFormatting>
  <conditionalFormatting sqref="G25 P25:XFD28">
    <cfRule type="expression" priority="82">
      <formula>#REF!&lt;&gt;G25</formula>
    </cfRule>
  </conditionalFormatting>
  <conditionalFormatting sqref="L24">
    <cfRule type="expression" priority="81">
      <formula>"A1=&lt;&gt;空自標準文書保存期間基準!A1"</formula>
    </cfRule>
  </conditionalFormatting>
  <conditionalFormatting sqref="L24">
    <cfRule type="expression" priority="80">
      <formula>#REF!&lt;&gt;L24</formula>
    </cfRule>
  </conditionalFormatting>
  <conditionalFormatting sqref="L25">
    <cfRule type="expression" priority="79">
      <formula>"A1=&lt;&gt;空自標準文書保存期間基準!A1"</formula>
    </cfRule>
  </conditionalFormatting>
  <conditionalFormatting sqref="L25">
    <cfRule type="expression" priority="78">
      <formula>#REF!&lt;&gt;L25</formula>
    </cfRule>
  </conditionalFormatting>
  <conditionalFormatting sqref="P29:XFD29 G26:G29 L26:L29">
    <cfRule type="expression" priority="77">
      <formula>"A1=&lt;&gt;空自標準文書保存期間基準!A1"</formula>
    </cfRule>
  </conditionalFormatting>
  <conditionalFormatting sqref="P29:XFD29 G26:G29 L26:L29">
    <cfRule type="expression" priority="76">
      <formula>#REF!&lt;&gt;G26</formula>
    </cfRule>
  </conditionalFormatting>
  <conditionalFormatting sqref="C23">
    <cfRule type="expression" priority="75">
      <formula>"A1=&lt;&gt;空自標準文書保存期間基準!A1"</formula>
    </cfRule>
  </conditionalFormatting>
  <conditionalFormatting sqref="C23">
    <cfRule type="expression" priority="74">
      <formula>#REF!&lt;&gt;C23</formula>
    </cfRule>
  </conditionalFormatting>
  <conditionalFormatting sqref="A33:B33">
    <cfRule type="expression" priority="72">
      <formula>#REF!&lt;&gt;A33</formula>
    </cfRule>
  </conditionalFormatting>
  <conditionalFormatting sqref="A33:B33">
    <cfRule type="expression" priority="73">
      <formula>"A1=&lt;&gt;空自標準文書保存期間基準!A1"</formula>
    </cfRule>
  </conditionalFormatting>
  <conditionalFormatting sqref="A56:B56">
    <cfRule type="expression" priority="70">
      <formula>#REF!&lt;&gt;A56</formula>
    </cfRule>
  </conditionalFormatting>
  <conditionalFormatting sqref="A56:B56">
    <cfRule type="expression" priority="71">
      <formula>"A1=&lt;&gt;空自標準文書保存期間基準!A1"</formula>
    </cfRule>
  </conditionalFormatting>
  <conditionalFormatting sqref="C56">
    <cfRule type="expression" priority="68">
      <formula>#REF!&lt;&gt;C56</formula>
    </cfRule>
  </conditionalFormatting>
  <conditionalFormatting sqref="C56">
    <cfRule type="expression" priority="69">
      <formula>"A1=&lt;&gt;空自標準文書保存期間基準!A1"</formula>
    </cfRule>
  </conditionalFormatting>
  <conditionalFormatting sqref="E61:F61 F64">
    <cfRule type="expression" priority="64">
      <formula>#REF!&lt;&gt;E61</formula>
    </cfRule>
  </conditionalFormatting>
  <conditionalFormatting sqref="P61:XFD61 G61 L61:M61 L64:M64 G64 P64:XFD64">
    <cfRule type="expression" priority="67">
      <formula>"A1=&lt;&gt;空自標準文書保存期間基準!A1"</formula>
    </cfRule>
  </conditionalFormatting>
  <conditionalFormatting sqref="P61:XFD61 G61 L61:M61 L64:M64 G64 P64:XFD64">
    <cfRule type="expression" priority="66">
      <formula>#REF!&lt;&gt;G61</formula>
    </cfRule>
  </conditionalFormatting>
  <conditionalFormatting sqref="E61:F61 F64">
    <cfRule type="expression" priority="65">
      <formula>"A1=&lt;&gt;空自標準文書保存期間基準!A1"</formula>
    </cfRule>
  </conditionalFormatting>
  <conditionalFormatting sqref="C40:D40 L40 G40 P40:XFD40">
    <cfRule type="expression" priority="63">
      <formula>"A1=&lt;&gt;空自標準文書保存期間基準!A1"</formula>
    </cfRule>
  </conditionalFormatting>
  <conditionalFormatting sqref="C40:D40 L40 G40 P40:XFD40">
    <cfRule type="expression" priority="62">
      <formula>#REF!&lt;&gt;C40</formula>
    </cfRule>
  </conditionalFormatting>
  <conditionalFormatting sqref="C64">
    <cfRule type="expression" priority="61">
      <formula>"A1=&lt;&gt;空自標準文書保存期間基準!A1"</formula>
    </cfRule>
  </conditionalFormatting>
  <conditionalFormatting sqref="C64">
    <cfRule type="expression" priority="60">
      <formula>#REF!&lt;&gt;C64</formula>
    </cfRule>
  </conditionalFormatting>
  <conditionalFormatting sqref="E64">
    <cfRule type="expression" priority="59">
      <formula>"A1=&lt;&gt;空自標準文書保存期間基準!A1"</formula>
    </cfRule>
  </conditionalFormatting>
  <conditionalFormatting sqref="E64">
    <cfRule type="expression" priority="58">
      <formula>#REF!&lt;&gt;E64</formula>
    </cfRule>
  </conditionalFormatting>
  <conditionalFormatting sqref="H64">
    <cfRule type="expression" priority="57">
      <formula>"A1=&lt;&gt;空自標準文書保存期間基準!A1"</formula>
    </cfRule>
  </conditionalFormatting>
  <conditionalFormatting sqref="H64">
    <cfRule type="expression" priority="56">
      <formula>#REF!&lt;&gt;H64</formula>
    </cfRule>
  </conditionalFormatting>
  <conditionalFormatting sqref="J64">
    <cfRule type="expression" priority="55">
      <formula>"A1=&lt;&gt;空自標準文書保存期間基準!A1"</formula>
    </cfRule>
  </conditionalFormatting>
  <conditionalFormatting sqref="J64">
    <cfRule type="expression" priority="54">
      <formula>#REF!&lt;&gt;J64</formula>
    </cfRule>
  </conditionalFormatting>
  <conditionalFormatting sqref="P41:XFD41 G41 L41 D41">
    <cfRule type="expression" priority="53">
      <formula>"A1=&lt;&gt;空自標準文書保存期間基準!A1"</formula>
    </cfRule>
  </conditionalFormatting>
  <conditionalFormatting sqref="P41:XFD41 G41 L41 D41">
    <cfRule type="expression" priority="52">
      <formula>#REF!&lt;&gt;D41</formula>
    </cfRule>
  </conditionalFormatting>
  <conditionalFormatting sqref="C41">
    <cfRule type="expression" priority="51">
      <formula>"A1=&lt;&gt;空自標準文書保存期間基準!A1"</formula>
    </cfRule>
  </conditionalFormatting>
  <conditionalFormatting sqref="C41">
    <cfRule type="expression" priority="50">
      <formula>#REF!&lt;&gt;C41</formula>
    </cfRule>
  </conditionalFormatting>
  <conditionalFormatting sqref="E54:G54 P54:XFD54 L54:M54">
    <cfRule type="expression" priority="49">
      <formula>"A1=&lt;&gt;空自標準文書保存期間基準!A1"</formula>
    </cfRule>
  </conditionalFormatting>
  <conditionalFormatting sqref="E54:G54 P54:XFD54 L54:M54">
    <cfRule type="expression" priority="48">
      <formula>#REF!&lt;&gt;E54</formula>
    </cfRule>
  </conditionalFormatting>
  <conditionalFormatting sqref="G69 L69:M69 P69:XFD69">
    <cfRule type="expression" priority="47">
      <formula>"A1=&lt;&gt;空自標準文書保存期間基準!A1"</formula>
    </cfRule>
  </conditionalFormatting>
  <conditionalFormatting sqref="G69 L69:M69 P69:XFD69">
    <cfRule type="expression" priority="46">
      <formula>#REF!&lt;&gt;G69</formula>
    </cfRule>
  </conditionalFormatting>
  <conditionalFormatting sqref="N69">
    <cfRule type="expression" priority="45">
      <formula>"A1=&lt;&gt;空自標準文書保存期間基準!A1"</formula>
    </cfRule>
  </conditionalFormatting>
  <conditionalFormatting sqref="N69">
    <cfRule type="expression" priority="44">
      <formula>#REF!&lt;&gt;N69</formula>
    </cfRule>
  </conditionalFormatting>
  <conditionalFormatting sqref="E62:F63">
    <cfRule type="expression" priority="40">
      <formula>#REF!&lt;&gt;E62</formula>
    </cfRule>
  </conditionalFormatting>
  <conditionalFormatting sqref="P62:XFD63 G62:G63 L62:M63">
    <cfRule type="expression" priority="43">
      <formula>"A1=&lt;&gt;空自標準文書保存期間基準!A1"</formula>
    </cfRule>
  </conditionalFormatting>
  <conditionalFormatting sqref="P62:XFD63 G62:G63 L62:M63">
    <cfRule type="expression" priority="42">
      <formula>#REF!&lt;&gt;G62</formula>
    </cfRule>
  </conditionalFormatting>
  <conditionalFormatting sqref="E62:F63">
    <cfRule type="expression" priority="41">
      <formula>"A1=&lt;&gt;空自標準文書保存期間基準!A1"</formula>
    </cfRule>
  </conditionalFormatting>
  <conditionalFormatting sqref="A3">
    <cfRule type="expression" priority="39">
      <formula>"A1=&lt;&gt;空自標準文書保存期間基準!A1"</formula>
    </cfRule>
  </conditionalFormatting>
  <conditionalFormatting sqref="A3">
    <cfRule type="expression" priority="38">
      <formula>#REF!&lt;&gt;A3</formula>
    </cfRule>
  </conditionalFormatting>
  <conditionalFormatting sqref="G13:G14 P13:XFD14 P16:XFD22 L13:M15 J15 E19:G22 L18:M22">
    <cfRule type="expression" priority="37">
      <formula>"A1=&lt;&gt;空自標準文書保存期間基準!A1"</formula>
    </cfRule>
  </conditionalFormatting>
  <conditionalFormatting sqref="G13:G14 P13:XFD14 P16:XFD22 L13:M15 J15 E19:G22 L18:M22">
    <cfRule type="expression" priority="36">
      <formula>#REF!&lt;&gt;E13</formula>
    </cfRule>
  </conditionalFormatting>
  <conditionalFormatting sqref="C13:D14">
    <cfRule type="expression" priority="35">
      <formula>"A1=&lt;&gt;空自標準文書保存期間基準!A1"</formula>
    </cfRule>
  </conditionalFormatting>
  <conditionalFormatting sqref="C13:D14">
    <cfRule type="expression" priority="34">
      <formula>#REF!&lt;&gt;C13</formula>
    </cfRule>
  </conditionalFormatting>
  <conditionalFormatting sqref="A13:B14">
    <cfRule type="expression" priority="33">
      <formula>"A1=&lt;&gt;空自標準文書保存期間基準!A1"</formula>
    </cfRule>
  </conditionalFormatting>
  <conditionalFormatting sqref="A13:B14">
    <cfRule type="expression" priority="32">
      <formula>#REF!&lt;&gt;A13</formula>
    </cfRule>
  </conditionalFormatting>
  <conditionalFormatting sqref="C15:G15 N13:N14 P15:XFD15">
    <cfRule type="expression" priority="31">
      <formula>"A1=&lt;&gt;空自標準文書保存期間基準!A1"</formula>
    </cfRule>
  </conditionalFormatting>
  <conditionalFormatting sqref="C15:G15 N13:N14 P15:XFD15">
    <cfRule type="expression" priority="30">
      <formula>#REF!&lt;&gt;C13</formula>
    </cfRule>
  </conditionalFormatting>
  <conditionalFormatting sqref="G18 F17:G17 L17 L16:M16 E16:G16">
    <cfRule type="expression" priority="29">
      <formula>"A1=&lt;&gt;空自標準文書保存期間基準!A1"</formula>
    </cfRule>
  </conditionalFormatting>
  <conditionalFormatting sqref="G18 F17:G17 L17 L16:M16 E16:G16">
    <cfRule type="expression" priority="28">
      <formula>#REF!&lt;&gt;E16</formula>
    </cfRule>
  </conditionalFormatting>
  <conditionalFormatting sqref="C22">
    <cfRule type="expression" priority="27">
      <formula>"A1=&lt;&gt;空自標準文書保存期間基準!A1"</formula>
    </cfRule>
  </conditionalFormatting>
  <conditionalFormatting sqref="C22">
    <cfRule type="expression" priority="26">
      <formula>#REF!&lt;&gt;C22</formula>
    </cfRule>
  </conditionalFormatting>
  <conditionalFormatting sqref="C81:G85 G86:G88 L86:L88 A90:XFD90 J89 H89 J84:J85 L82:M85 J82 J76:J78 E76:H76 L76:M76 L78 P76:XFD88 E78:H78 E77 H77 M77 E80:H80 E79:F79 J80 L80:L81">
    <cfRule type="expression" priority="25">
      <formula>"A1=&lt;&gt;空自標準文書保存期間基準!A1"</formula>
    </cfRule>
  </conditionalFormatting>
  <conditionalFormatting sqref="C81:G85 G86:G88 L86:L88 A90:XFD90 J84:J85 L82:M85 J82 J76:J78 E76:H76 L76:M76 L78 P76:XFD88 E78:H78 E77 H77 M77 E80:H80 E79:F79 J80 L80:L81">
    <cfRule type="expression" priority="24">
      <formula>#REF!&lt;&gt;A76</formula>
    </cfRule>
  </conditionalFormatting>
  <conditionalFormatting sqref="J89 H89">
    <cfRule type="expression" priority="23">
      <formula>#REF!&lt;&gt;H89</formula>
    </cfRule>
  </conditionalFormatting>
  <conditionalFormatting sqref="A76:D80">
    <cfRule type="expression" priority="22">
      <formula>"A1=&lt;&gt;空自標準文書保存期間基準!A1"</formula>
    </cfRule>
  </conditionalFormatting>
  <conditionalFormatting sqref="A76:D80">
    <cfRule type="expression" priority="21">
      <formula>#REF!&lt;&gt;A76</formula>
    </cfRule>
  </conditionalFormatting>
  <conditionalFormatting sqref="G89 L89:XFD89">
    <cfRule type="expression" priority="20">
      <formula>"A1=&lt;&gt;空自標準文書保存期間基準!A1"</formula>
    </cfRule>
  </conditionalFormatting>
  <conditionalFormatting sqref="G89 L89:XFD89">
    <cfRule type="expression" priority="19">
      <formula>#REF!&lt;&gt;G89</formula>
    </cfRule>
  </conditionalFormatting>
  <conditionalFormatting sqref="B89">
    <cfRule type="expression" priority="18">
      <formula>"A1=&lt;&gt;空自標準文書保存期間基準!A1"</formula>
    </cfRule>
  </conditionalFormatting>
  <conditionalFormatting sqref="B89">
    <cfRule type="expression" priority="17">
      <formula>#REF!&lt;&gt;B89</formula>
    </cfRule>
  </conditionalFormatting>
  <conditionalFormatting sqref="A89">
    <cfRule type="expression" priority="16">
      <formula>"A1=&lt;&gt;空自標準文書保存期間基準!A1"</formula>
    </cfRule>
  </conditionalFormatting>
  <conditionalFormatting sqref="A89">
    <cfRule type="expression" priority="15">
      <formula>#REF!&lt;&gt;A89</formula>
    </cfRule>
  </conditionalFormatting>
  <conditionalFormatting sqref="C89:F89">
    <cfRule type="expression" priority="14">
      <formula>"A1=&lt;&gt;空自標準文書保存期間基準!A1"</formula>
    </cfRule>
  </conditionalFormatting>
  <conditionalFormatting sqref="C89:F89">
    <cfRule type="expression" priority="13">
      <formula>#REF!&lt;&gt;C89</formula>
    </cfRule>
  </conditionalFormatting>
  <conditionalFormatting sqref="M78 M80">
    <cfRule type="expression" priority="12">
      <formula>"A1=&lt;&gt;空自標準文書保存期間基準!A1"</formula>
    </cfRule>
  </conditionalFormatting>
  <conditionalFormatting sqref="M78 M80">
    <cfRule type="expression" priority="11">
      <formula>#REF!&lt;&gt;M78</formula>
    </cfRule>
  </conditionalFormatting>
  <conditionalFormatting sqref="F77">
    <cfRule type="expression" priority="10">
      <formula>"A1=&lt;&gt;空自標準文書保存期間基準!A1"</formula>
    </cfRule>
  </conditionalFormatting>
  <conditionalFormatting sqref="F77">
    <cfRule type="expression" priority="9">
      <formula>#REF!&lt;&gt;F77</formula>
    </cfRule>
  </conditionalFormatting>
  <conditionalFormatting sqref="G77">
    <cfRule type="expression" priority="8">
      <formula>"A1=&lt;&gt;空自標準文書保存期間基準!A1"</formula>
    </cfRule>
  </conditionalFormatting>
  <conditionalFormatting sqref="G77">
    <cfRule type="expression" priority="7">
      <formula>#REF!&lt;&gt;G77</formula>
    </cfRule>
  </conditionalFormatting>
  <conditionalFormatting sqref="L77">
    <cfRule type="expression" priority="5">
      <formula>#REF!&lt;&gt;L77</formula>
    </cfRule>
  </conditionalFormatting>
  <conditionalFormatting sqref="L77">
    <cfRule type="expression" priority="6">
      <formula>"A1=&lt;&gt;空自標準文書保存期間基準!A1"</formula>
    </cfRule>
  </conditionalFormatting>
  <conditionalFormatting sqref="G79 L79">
    <cfRule type="expression" priority="4">
      <formula>"A1=&lt;&gt;空自標準文書保存期間基準!A1"</formula>
    </cfRule>
  </conditionalFormatting>
  <conditionalFormatting sqref="G79 L79">
    <cfRule type="expression" priority="3">
      <formula>#REF!&lt;&gt;G79</formula>
    </cfRule>
  </conditionalFormatting>
  <conditionalFormatting sqref="M81">
    <cfRule type="expression" priority="2">
      <formula>"A1=&lt;&gt;空自標準文書保存期間基準!A1"</formula>
    </cfRule>
  </conditionalFormatting>
  <conditionalFormatting sqref="M81">
    <cfRule type="expression" priority="1">
      <formula>#REF!&lt;&gt;M81</formula>
    </cfRule>
  </conditionalFormatting>
  <dataValidations count="1">
    <dataValidation allowBlank="1" showInputMessage="1" sqref="F63:G63" xr:uid="{708BA431-08D7-436F-B077-9ACBBF1551DC}"/>
  </dataValidations>
  <printOptions horizontalCentered="1" verticalCentered="1"/>
  <pageMargins left="7.874015748031496E-2" right="0.19685039370078741" top="0.39370078740157483" bottom="0" header="0.19685039370078741" footer="0"/>
  <pageSetup paperSize="9" scale="48" fitToWidth="0" orientation="landscape" cellComments="asDisplayed" r:id="rId1"/>
  <headerFooter differentFirst="1" scaleWithDoc="0"/>
  <rowBreaks count="2" manualBreakCount="2">
    <brk id="12" max="16383" man="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FDD5D-9F09-4636-8B7F-9A79A44B13D0}">
  <sheetPr codeName="Sheet7"/>
  <dimension ref="A1:O221"/>
  <sheetViews>
    <sheetView showGridLines="0" topLeftCell="A193" zoomScaleNormal="100" zoomScaleSheetLayoutView="70" zoomScalePageLayoutView="80" workbookViewId="0">
      <selection activeCell="G85" sqref="G85"/>
    </sheetView>
  </sheetViews>
  <sheetFormatPr defaultColWidth="8.77734375" defaultRowHeight="11.25" x14ac:dyDescent="0.25"/>
  <cols>
    <col min="1" max="1" width="2.44140625" style="1053" customWidth="1"/>
    <col min="2" max="2" width="12.77734375" style="1053" customWidth="1"/>
    <col min="3" max="3" width="3.21875" style="1053" customWidth="1"/>
    <col min="4" max="4" width="15.77734375" style="1054" customWidth="1"/>
    <col min="5" max="5" width="2.44140625" style="1053" customWidth="1"/>
    <col min="6" max="6" width="40.6640625" style="1055" customWidth="1"/>
    <col min="7" max="7" width="41" style="1055" customWidth="1"/>
    <col min="8" max="8" width="2.44140625" style="1054" customWidth="1"/>
    <col min="9" max="9" width="12.77734375" style="1055" customWidth="1"/>
    <col min="10" max="10" width="3.21875" style="1056" customWidth="1"/>
    <col min="11" max="11" width="12.5546875" style="1055" customWidth="1"/>
    <col min="12" max="12" width="41" style="1055" customWidth="1"/>
    <col min="13" max="13" width="11" style="1055" customWidth="1"/>
    <col min="14" max="14" width="9.6640625" style="1055" customWidth="1"/>
    <col min="15" max="15" width="19.77734375" style="1142" customWidth="1"/>
    <col min="16" max="16384" width="8.77734375" style="1055"/>
  </cols>
  <sheetData>
    <row r="1" spans="1:15" ht="17.25" customHeight="1" x14ac:dyDescent="0.25">
      <c r="O1" s="1057"/>
    </row>
    <row r="2" spans="1:15" ht="17.25" x14ac:dyDescent="0.25">
      <c r="A2" s="1643" t="s">
        <v>3581</v>
      </c>
      <c r="B2" s="1643"/>
      <c r="C2" s="1643"/>
      <c r="D2" s="1643"/>
      <c r="E2" s="1643"/>
      <c r="F2" s="1643"/>
      <c r="G2" s="1643"/>
      <c r="H2" s="1643"/>
      <c r="I2" s="1643"/>
      <c r="J2" s="1643"/>
      <c r="K2" s="1643"/>
      <c r="L2" s="1643"/>
      <c r="M2" s="1643"/>
      <c r="N2" s="1643"/>
      <c r="O2" s="1643"/>
    </row>
    <row r="3" spans="1:15" ht="17.25" customHeight="1" x14ac:dyDescent="0.25">
      <c r="A3" s="1644" t="s">
        <v>3360</v>
      </c>
      <c r="B3" s="1644"/>
      <c r="C3" s="1644"/>
      <c r="D3" s="1644"/>
      <c r="E3" s="1644"/>
      <c r="F3" s="1644"/>
      <c r="G3" s="3"/>
      <c r="H3" s="3"/>
      <c r="I3" s="3"/>
      <c r="J3" s="1058"/>
      <c r="K3" s="3"/>
      <c r="L3" s="1059"/>
      <c r="M3" s="1645" t="s">
        <v>3582</v>
      </c>
      <c r="N3" s="1645"/>
      <c r="O3" s="1645"/>
    </row>
    <row r="4" spans="1:15" ht="22.5" x14ac:dyDescent="0.25">
      <c r="A4" s="1408" t="s">
        <v>2455</v>
      </c>
      <c r="B4" s="1409"/>
      <c r="C4" s="1408" t="s">
        <v>4</v>
      </c>
      <c r="D4" s="1409"/>
      <c r="E4" s="1408" t="s">
        <v>5</v>
      </c>
      <c r="F4" s="1409"/>
      <c r="G4" s="1060" t="s">
        <v>6</v>
      </c>
      <c r="H4" s="1408" t="s">
        <v>3362</v>
      </c>
      <c r="I4" s="1409"/>
      <c r="J4" s="1408" t="s">
        <v>3363</v>
      </c>
      <c r="K4" s="1409"/>
      <c r="L4" s="1060" t="s">
        <v>3364</v>
      </c>
      <c r="M4" s="1060" t="s">
        <v>10</v>
      </c>
      <c r="N4" s="1060" t="s">
        <v>2460</v>
      </c>
      <c r="O4" s="828" t="s">
        <v>12</v>
      </c>
    </row>
    <row r="5" spans="1:15" ht="24.6" customHeight="1" x14ac:dyDescent="0.25">
      <c r="A5" s="1413">
        <v>22</v>
      </c>
      <c r="B5" s="1633" t="s">
        <v>30</v>
      </c>
      <c r="C5" s="1636" t="s">
        <v>31</v>
      </c>
      <c r="D5" s="1633"/>
      <c r="E5" s="1061" t="s">
        <v>32</v>
      </c>
      <c r="F5" s="1062" t="s">
        <v>33</v>
      </c>
      <c r="G5" s="1062" t="s">
        <v>36</v>
      </c>
      <c r="H5" s="1063"/>
      <c r="I5" s="1064" t="s">
        <v>2462</v>
      </c>
      <c r="J5" s="1065"/>
      <c r="K5" s="1066" t="s">
        <v>2477</v>
      </c>
      <c r="L5" s="850" t="s">
        <v>36</v>
      </c>
      <c r="M5" s="1064" t="s">
        <v>37</v>
      </c>
      <c r="N5" s="1639" t="s">
        <v>38</v>
      </c>
      <c r="O5" s="1410" t="s">
        <v>3368</v>
      </c>
    </row>
    <row r="6" spans="1:15" ht="15" customHeight="1" x14ac:dyDescent="0.25">
      <c r="A6" s="1631"/>
      <c r="B6" s="1634"/>
      <c r="C6" s="1637"/>
      <c r="D6" s="1634"/>
      <c r="E6" s="1413" t="s">
        <v>40</v>
      </c>
      <c r="F6" s="1633" t="s">
        <v>41</v>
      </c>
      <c r="G6" s="1064" t="s">
        <v>3369</v>
      </c>
      <c r="H6" s="1067"/>
      <c r="I6" s="1068"/>
      <c r="J6" s="1069"/>
      <c r="K6" s="1070"/>
      <c r="L6" s="834" t="s">
        <v>3583</v>
      </c>
      <c r="M6" s="1633" t="s">
        <v>911</v>
      </c>
      <c r="N6" s="1640"/>
      <c r="O6" s="1411"/>
    </row>
    <row r="7" spans="1:15" ht="24.95" customHeight="1" x14ac:dyDescent="0.25">
      <c r="A7" s="1631"/>
      <c r="B7" s="1634"/>
      <c r="C7" s="1637"/>
      <c r="D7" s="1634"/>
      <c r="E7" s="1632"/>
      <c r="F7" s="1642"/>
      <c r="G7" s="1064" t="s">
        <v>2919</v>
      </c>
      <c r="H7" s="1067"/>
      <c r="I7" s="1068"/>
      <c r="J7" s="1069"/>
      <c r="K7" s="1070"/>
      <c r="L7" s="838" t="s">
        <v>3584</v>
      </c>
      <c r="M7" s="1642"/>
      <c r="N7" s="1640"/>
      <c r="O7" s="1411"/>
    </row>
    <row r="8" spans="1:15" ht="15" customHeight="1" x14ac:dyDescent="0.25">
      <c r="A8" s="1631"/>
      <c r="B8" s="1634"/>
      <c r="C8" s="1637"/>
      <c r="D8" s="1634"/>
      <c r="E8" s="1061" t="s">
        <v>50</v>
      </c>
      <c r="F8" s="1064" t="s">
        <v>51</v>
      </c>
      <c r="G8" s="1064" t="s">
        <v>3371</v>
      </c>
      <c r="H8" s="1067"/>
      <c r="I8" s="1068"/>
      <c r="J8" s="1069"/>
      <c r="K8" s="1070"/>
      <c r="L8" s="834" t="s">
        <v>3585</v>
      </c>
      <c r="M8" s="1071" t="s">
        <v>54</v>
      </c>
      <c r="N8" s="1640"/>
      <c r="O8" s="1411"/>
    </row>
    <row r="9" spans="1:15" ht="15" customHeight="1" x14ac:dyDescent="0.25">
      <c r="A9" s="1632"/>
      <c r="B9" s="1635"/>
      <c r="C9" s="1638"/>
      <c r="D9" s="1635"/>
      <c r="E9" s="831" t="s">
        <v>59</v>
      </c>
      <c r="F9" s="832" t="s">
        <v>60</v>
      </c>
      <c r="G9" s="832" t="s">
        <v>3373</v>
      </c>
      <c r="H9" s="1072"/>
      <c r="I9" s="1073"/>
      <c r="J9" s="1074"/>
      <c r="K9" s="1075"/>
      <c r="L9" s="836" t="s">
        <v>3586</v>
      </c>
      <c r="M9" s="1071" t="s">
        <v>63</v>
      </c>
      <c r="N9" s="1641"/>
      <c r="O9" s="1641"/>
    </row>
    <row r="10" spans="1:15" ht="62.1" customHeight="1" x14ac:dyDescent="0.25">
      <c r="A10" s="1666">
        <v>27</v>
      </c>
      <c r="B10" s="1655" t="s">
        <v>64</v>
      </c>
      <c r="C10" s="1652" t="s">
        <v>65</v>
      </c>
      <c r="D10" s="1655"/>
      <c r="E10" s="1652" t="s">
        <v>66</v>
      </c>
      <c r="F10" s="1655"/>
      <c r="G10" s="847" t="s">
        <v>3375</v>
      </c>
      <c r="H10" s="1652" t="s">
        <v>2926</v>
      </c>
      <c r="I10" s="1655"/>
      <c r="J10" s="1652" t="s">
        <v>2926</v>
      </c>
      <c r="K10" s="1655"/>
      <c r="L10" s="847" t="s">
        <v>3584</v>
      </c>
      <c r="M10" s="1646" t="s">
        <v>71</v>
      </c>
      <c r="N10" s="1649" t="s">
        <v>72</v>
      </c>
      <c r="O10" s="1649" t="s">
        <v>73</v>
      </c>
    </row>
    <row r="11" spans="1:15" ht="62.1" customHeight="1" x14ac:dyDescent="0.25">
      <c r="A11" s="1667"/>
      <c r="B11" s="1656"/>
      <c r="C11" s="1653"/>
      <c r="D11" s="1656"/>
      <c r="E11" s="1653"/>
      <c r="F11" s="1656"/>
      <c r="G11" s="847" t="s">
        <v>3376</v>
      </c>
      <c r="H11" s="1653"/>
      <c r="I11" s="1656"/>
      <c r="J11" s="1653"/>
      <c r="K11" s="1656"/>
      <c r="L11" s="853"/>
      <c r="M11" s="1647"/>
      <c r="N11" s="1650"/>
      <c r="O11" s="1650"/>
    </row>
    <row r="12" spans="1:15" ht="62.1" customHeight="1" x14ac:dyDescent="0.25">
      <c r="A12" s="1632"/>
      <c r="B12" s="1642"/>
      <c r="C12" s="1654"/>
      <c r="D12" s="1657"/>
      <c r="E12" s="1654"/>
      <c r="F12" s="1657"/>
      <c r="G12" s="845" t="s">
        <v>3377</v>
      </c>
      <c r="H12" s="1654"/>
      <c r="I12" s="1657"/>
      <c r="J12" s="1654"/>
      <c r="K12" s="1657"/>
      <c r="L12" s="852"/>
      <c r="M12" s="1648"/>
      <c r="N12" s="1651"/>
      <c r="O12" s="1651"/>
    </row>
    <row r="13" spans="1:15" s="1076" customFormat="1" ht="45" customHeight="1" x14ac:dyDescent="0.15">
      <c r="A13" s="1652">
        <v>31</v>
      </c>
      <c r="B13" s="1655" t="s">
        <v>2462</v>
      </c>
      <c r="C13" s="1658" t="s">
        <v>77</v>
      </c>
      <c r="D13" s="1660" t="s">
        <v>2463</v>
      </c>
      <c r="E13" s="1662" t="s">
        <v>94</v>
      </c>
      <c r="F13" s="1656" t="s">
        <v>95</v>
      </c>
      <c r="G13" s="845" t="s">
        <v>3379</v>
      </c>
      <c r="H13" s="1663">
        <v>31</v>
      </c>
      <c r="I13" s="1655" t="s">
        <v>2462</v>
      </c>
      <c r="J13" s="1674" t="s">
        <v>77</v>
      </c>
      <c r="K13" s="1656" t="s">
        <v>2463</v>
      </c>
      <c r="L13" s="853" t="s">
        <v>3587</v>
      </c>
      <c r="M13" s="847" t="s">
        <v>128</v>
      </c>
      <c r="N13" s="1669" t="s">
        <v>86</v>
      </c>
      <c r="O13" s="1647" t="s">
        <v>22</v>
      </c>
    </row>
    <row r="14" spans="1:15" s="1076" customFormat="1" ht="15" customHeight="1" x14ac:dyDescent="0.15">
      <c r="A14" s="1653"/>
      <c r="B14" s="1656"/>
      <c r="C14" s="1658"/>
      <c r="D14" s="1660"/>
      <c r="E14" s="1662"/>
      <c r="F14" s="1656"/>
      <c r="G14" s="875" t="s">
        <v>3588</v>
      </c>
      <c r="H14" s="1664"/>
      <c r="I14" s="1656"/>
      <c r="J14" s="1674"/>
      <c r="K14" s="1656"/>
      <c r="L14" s="845" t="s">
        <v>3584</v>
      </c>
      <c r="M14" s="847" t="s">
        <v>58</v>
      </c>
      <c r="N14" s="1669"/>
      <c r="O14" s="1647"/>
    </row>
    <row r="15" spans="1:15" s="1076" customFormat="1" ht="15" customHeight="1" x14ac:dyDescent="0.15">
      <c r="A15" s="1653"/>
      <c r="B15" s="1656"/>
      <c r="C15" s="1658"/>
      <c r="D15" s="1660"/>
      <c r="E15" s="1077" t="s">
        <v>607</v>
      </c>
      <c r="F15" s="842" t="s">
        <v>3589</v>
      </c>
      <c r="G15" s="845" t="s">
        <v>3590</v>
      </c>
      <c r="H15" s="1664"/>
      <c r="I15" s="1656"/>
      <c r="J15" s="1078"/>
      <c r="K15" s="876"/>
      <c r="L15" s="845" t="s">
        <v>3591</v>
      </c>
      <c r="M15" s="842" t="s">
        <v>99</v>
      </c>
      <c r="N15" s="1079"/>
      <c r="O15" s="1079"/>
    </row>
    <row r="16" spans="1:15" s="1076" customFormat="1" ht="30" customHeight="1" x14ac:dyDescent="0.15">
      <c r="A16" s="1653"/>
      <c r="B16" s="1656"/>
      <c r="C16" s="1659"/>
      <c r="D16" s="1661"/>
      <c r="E16" s="1077" t="s">
        <v>302</v>
      </c>
      <c r="F16" s="842" t="s">
        <v>3592</v>
      </c>
      <c r="G16" s="845" t="s">
        <v>3593</v>
      </c>
      <c r="H16" s="1664"/>
      <c r="I16" s="1656"/>
      <c r="J16" s="1078"/>
      <c r="K16" s="876"/>
      <c r="L16" s="845" t="s">
        <v>3594</v>
      </c>
      <c r="M16" s="842" t="s">
        <v>885</v>
      </c>
      <c r="N16" s="1079"/>
      <c r="O16" s="1079"/>
    </row>
    <row r="17" spans="1:15" s="1076" customFormat="1" ht="15" customHeight="1" x14ac:dyDescent="0.15">
      <c r="A17" s="1653"/>
      <c r="B17" s="1656"/>
      <c r="C17" s="1675" t="s">
        <v>14</v>
      </c>
      <c r="D17" s="1678" t="s">
        <v>2493</v>
      </c>
      <c r="E17" s="1681" t="s">
        <v>32</v>
      </c>
      <c r="F17" s="1655" t="s">
        <v>276</v>
      </c>
      <c r="G17" s="852" t="s">
        <v>3595</v>
      </c>
      <c r="H17" s="1664"/>
      <c r="I17" s="1656"/>
      <c r="J17" s="1683" t="s">
        <v>14</v>
      </c>
      <c r="K17" s="1655" t="s">
        <v>2477</v>
      </c>
      <c r="L17" s="845" t="s">
        <v>3596</v>
      </c>
      <c r="M17" s="852" t="s">
        <v>237</v>
      </c>
      <c r="N17" s="1639" t="s">
        <v>86</v>
      </c>
      <c r="O17" s="1646" t="s">
        <v>39</v>
      </c>
    </row>
    <row r="18" spans="1:15" s="1076" customFormat="1" ht="15" customHeight="1" x14ac:dyDescent="0.15">
      <c r="A18" s="1653"/>
      <c r="B18" s="1656"/>
      <c r="C18" s="1676"/>
      <c r="D18" s="1673"/>
      <c r="E18" s="1682"/>
      <c r="F18" s="1657"/>
      <c r="G18" s="845" t="s">
        <v>3597</v>
      </c>
      <c r="H18" s="1664"/>
      <c r="I18" s="1656"/>
      <c r="J18" s="1658"/>
      <c r="K18" s="1656"/>
      <c r="L18" s="845" t="s">
        <v>3597</v>
      </c>
      <c r="M18" s="421" t="s">
        <v>2743</v>
      </c>
      <c r="N18" s="1669"/>
      <c r="O18" s="1647"/>
    </row>
    <row r="19" spans="1:15" s="1076" customFormat="1" ht="15" customHeight="1" x14ac:dyDescent="0.15">
      <c r="A19" s="1653"/>
      <c r="B19" s="1656"/>
      <c r="C19" s="1676"/>
      <c r="D19" s="1673"/>
      <c r="E19" s="1080" t="s">
        <v>50</v>
      </c>
      <c r="F19" s="1081" t="s">
        <v>2497</v>
      </c>
      <c r="G19" s="861" t="s">
        <v>2499</v>
      </c>
      <c r="H19" s="1664"/>
      <c r="I19" s="1656"/>
      <c r="J19" s="1658"/>
      <c r="K19" s="1656"/>
      <c r="L19" s="1082" t="s">
        <v>2499</v>
      </c>
      <c r="M19" s="422" t="s">
        <v>29</v>
      </c>
      <c r="N19" s="1634"/>
      <c r="O19" s="1647"/>
    </row>
    <row r="20" spans="1:15" s="1076" customFormat="1" ht="15" customHeight="1" x14ac:dyDescent="0.15">
      <c r="A20" s="1653"/>
      <c r="B20" s="1656"/>
      <c r="C20" s="1676"/>
      <c r="D20" s="1673"/>
      <c r="E20" s="1083"/>
      <c r="F20" s="876"/>
      <c r="G20" s="861" t="s">
        <v>2500</v>
      </c>
      <c r="H20" s="1664"/>
      <c r="I20" s="1656"/>
      <c r="J20" s="1658"/>
      <c r="K20" s="1656"/>
      <c r="L20" s="1082" t="s">
        <v>2500</v>
      </c>
      <c r="M20" s="430"/>
      <c r="N20" s="1634"/>
      <c r="O20" s="1647"/>
    </row>
    <row r="21" spans="1:15" s="1076" customFormat="1" ht="15" customHeight="1" x14ac:dyDescent="0.15">
      <c r="A21" s="1653"/>
      <c r="B21" s="1656"/>
      <c r="C21" s="1676"/>
      <c r="D21" s="1673"/>
      <c r="E21" s="1083"/>
      <c r="F21" s="876"/>
      <c r="G21" s="861" t="s">
        <v>2501</v>
      </c>
      <c r="H21" s="1664"/>
      <c r="I21" s="1656"/>
      <c r="J21" s="1658"/>
      <c r="K21" s="1656"/>
      <c r="L21" s="1082" t="s">
        <v>2501</v>
      </c>
      <c r="M21" s="430"/>
      <c r="N21" s="1634"/>
      <c r="O21" s="1647"/>
    </row>
    <row r="22" spans="1:15" s="1076" customFormat="1" ht="15" customHeight="1" x14ac:dyDescent="0.15">
      <c r="A22" s="1653"/>
      <c r="B22" s="1656"/>
      <c r="C22" s="1676"/>
      <c r="D22" s="1673"/>
      <c r="E22" s="1083"/>
      <c r="F22" s="876"/>
      <c r="G22" s="861" t="s">
        <v>3598</v>
      </c>
      <c r="H22" s="1664"/>
      <c r="I22" s="1656"/>
      <c r="J22" s="1658"/>
      <c r="K22" s="1656"/>
      <c r="L22" s="1082" t="s">
        <v>3598</v>
      </c>
      <c r="M22" s="422" t="s">
        <v>58</v>
      </c>
      <c r="N22" s="1634"/>
      <c r="O22" s="1647"/>
    </row>
    <row r="23" spans="1:15" s="1076" customFormat="1" ht="15" customHeight="1" x14ac:dyDescent="0.15">
      <c r="A23" s="1653"/>
      <c r="B23" s="1656"/>
      <c r="C23" s="1676"/>
      <c r="D23" s="1673"/>
      <c r="E23" s="1084"/>
      <c r="F23" s="875"/>
      <c r="G23" s="861" t="s">
        <v>3599</v>
      </c>
      <c r="H23" s="1664"/>
      <c r="I23" s="1656"/>
      <c r="J23" s="1658"/>
      <c r="K23" s="1656"/>
      <c r="L23" s="1082" t="s">
        <v>3599</v>
      </c>
      <c r="M23" s="432"/>
      <c r="N23" s="1634"/>
      <c r="O23" s="1647"/>
    </row>
    <row r="24" spans="1:15" s="1076" customFormat="1" ht="75" customHeight="1" x14ac:dyDescent="0.15">
      <c r="A24" s="1653"/>
      <c r="B24" s="1656"/>
      <c r="C24" s="1676"/>
      <c r="D24" s="1673"/>
      <c r="E24" s="1083" t="s">
        <v>607</v>
      </c>
      <c r="F24" s="1085" t="s">
        <v>294</v>
      </c>
      <c r="G24" s="845" t="s">
        <v>3600</v>
      </c>
      <c r="H24" s="1664"/>
      <c r="I24" s="1656"/>
      <c r="J24" s="1674"/>
      <c r="K24" s="1656"/>
      <c r="L24" s="845" t="s">
        <v>3601</v>
      </c>
      <c r="M24" s="852" t="s">
        <v>237</v>
      </c>
      <c r="N24" s="1670"/>
      <c r="O24" s="1648"/>
    </row>
    <row r="25" spans="1:15" s="1076" customFormat="1" ht="15" customHeight="1" x14ac:dyDescent="0.15">
      <c r="A25" s="1653"/>
      <c r="B25" s="1656"/>
      <c r="C25" s="1676"/>
      <c r="D25" s="1673"/>
      <c r="E25" s="1086" t="s">
        <v>240</v>
      </c>
      <c r="F25" s="1087" t="s">
        <v>3602</v>
      </c>
      <c r="G25" s="856" t="s">
        <v>3603</v>
      </c>
      <c r="H25" s="1664"/>
      <c r="I25" s="1656"/>
      <c r="J25" s="1078"/>
      <c r="K25" s="876"/>
      <c r="L25" s="856" t="s">
        <v>3603</v>
      </c>
      <c r="M25" s="1088" t="s">
        <v>91</v>
      </c>
      <c r="N25" s="1089" t="s">
        <v>86</v>
      </c>
      <c r="O25" s="847" t="s">
        <v>39</v>
      </c>
    </row>
    <row r="26" spans="1:15" s="1076" customFormat="1" ht="15" customHeight="1" x14ac:dyDescent="0.15">
      <c r="A26" s="1653"/>
      <c r="B26" s="1656"/>
      <c r="C26" s="1676"/>
      <c r="D26" s="1679"/>
      <c r="E26" s="1090" t="s">
        <v>245</v>
      </c>
      <c r="F26" s="1087" t="s">
        <v>3604</v>
      </c>
      <c r="G26" s="845" t="s">
        <v>3605</v>
      </c>
      <c r="H26" s="1664"/>
      <c r="I26" s="1656"/>
      <c r="J26" s="1078"/>
      <c r="K26" s="876"/>
      <c r="L26" s="1091" t="s">
        <v>3605</v>
      </c>
      <c r="M26" s="847" t="s">
        <v>378</v>
      </c>
      <c r="N26" s="840"/>
      <c r="O26" s="853"/>
    </row>
    <row r="27" spans="1:15" s="1076" customFormat="1" ht="15" customHeight="1" x14ac:dyDescent="0.15">
      <c r="A27" s="1653"/>
      <c r="B27" s="1656"/>
      <c r="C27" s="1676"/>
      <c r="D27" s="1679"/>
      <c r="E27" s="1092"/>
      <c r="F27" s="1088"/>
      <c r="G27" s="845" t="s">
        <v>3606</v>
      </c>
      <c r="H27" s="1664"/>
      <c r="I27" s="1656"/>
      <c r="J27" s="1078"/>
      <c r="K27" s="876"/>
      <c r="L27" s="1091" t="s">
        <v>3606</v>
      </c>
      <c r="M27" s="852"/>
      <c r="N27" s="840"/>
      <c r="O27" s="853"/>
    </row>
    <row r="28" spans="1:15" s="1076" customFormat="1" ht="15" customHeight="1" x14ac:dyDescent="0.15">
      <c r="A28" s="1653"/>
      <c r="B28" s="1656"/>
      <c r="C28" s="1676"/>
      <c r="D28" s="1679"/>
      <c r="E28" s="1093"/>
      <c r="F28" s="1085"/>
      <c r="G28" s="845" t="s">
        <v>3607</v>
      </c>
      <c r="H28" s="1664"/>
      <c r="I28" s="1656"/>
      <c r="J28" s="1078"/>
      <c r="K28" s="876"/>
      <c r="L28" s="845" t="s">
        <v>3607</v>
      </c>
      <c r="M28" s="875" t="s">
        <v>306</v>
      </c>
      <c r="N28" s="1089"/>
      <c r="O28" s="853"/>
    </row>
    <row r="29" spans="1:15" s="1076" customFormat="1" ht="17.45" customHeight="1" x14ac:dyDescent="0.15">
      <c r="A29" s="1654"/>
      <c r="B29" s="1657"/>
      <c r="C29" s="1677"/>
      <c r="D29" s="1680"/>
      <c r="E29" s="1093" t="s">
        <v>253</v>
      </c>
      <c r="F29" s="1085" t="s">
        <v>3608</v>
      </c>
      <c r="G29" s="1094" t="s">
        <v>3609</v>
      </c>
      <c r="H29" s="1665"/>
      <c r="I29" s="1657"/>
      <c r="J29" s="1095"/>
      <c r="K29" s="875"/>
      <c r="L29" s="856" t="s">
        <v>3609</v>
      </c>
      <c r="M29" s="842" t="s">
        <v>44</v>
      </c>
      <c r="N29" s="836"/>
      <c r="O29" s="852"/>
    </row>
    <row r="30" spans="1:15" s="1076" customFormat="1" ht="15" customHeight="1" x14ac:dyDescent="0.15">
      <c r="A30" s="1667">
        <v>32</v>
      </c>
      <c r="B30" s="1671" t="s">
        <v>3610</v>
      </c>
      <c r="C30" s="1672" t="s">
        <v>469</v>
      </c>
      <c r="D30" s="1673" t="s">
        <v>3611</v>
      </c>
      <c r="E30" s="1662" t="s">
        <v>497</v>
      </c>
      <c r="F30" s="1656" t="s">
        <v>517</v>
      </c>
      <c r="G30" s="852" t="s">
        <v>3612</v>
      </c>
      <c r="H30" s="1664">
        <v>32</v>
      </c>
      <c r="I30" s="1656" t="s">
        <v>3613</v>
      </c>
      <c r="J30" s="1658" t="s">
        <v>469</v>
      </c>
      <c r="K30" s="1656" t="s">
        <v>3611</v>
      </c>
      <c r="L30" s="853" t="s">
        <v>3614</v>
      </c>
      <c r="M30" s="1668" t="s">
        <v>3615</v>
      </c>
      <c r="N30" s="1669" t="s">
        <v>86</v>
      </c>
      <c r="O30" s="1647" t="s">
        <v>22</v>
      </c>
    </row>
    <row r="31" spans="1:15" s="1076" customFormat="1" ht="15" customHeight="1" x14ac:dyDescent="0.15">
      <c r="A31" s="1667"/>
      <c r="B31" s="1671"/>
      <c r="C31" s="1672"/>
      <c r="D31" s="1673"/>
      <c r="E31" s="1662"/>
      <c r="F31" s="1656"/>
      <c r="G31" s="845" t="s">
        <v>3415</v>
      </c>
      <c r="H31" s="1664"/>
      <c r="I31" s="1656"/>
      <c r="J31" s="1658"/>
      <c r="K31" s="1656"/>
      <c r="L31" s="845" t="s">
        <v>3616</v>
      </c>
      <c r="M31" s="1668"/>
      <c r="N31" s="1669"/>
      <c r="O31" s="1647"/>
    </row>
    <row r="32" spans="1:15" s="1076" customFormat="1" ht="15" customHeight="1" x14ac:dyDescent="0.15">
      <c r="A32" s="1667"/>
      <c r="B32" s="1671"/>
      <c r="C32" s="1672"/>
      <c r="D32" s="1673"/>
      <c r="E32" s="1662"/>
      <c r="F32" s="1656"/>
      <c r="G32" s="845" t="s">
        <v>3418</v>
      </c>
      <c r="H32" s="1664"/>
      <c r="I32" s="1656"/>
      <c r="J32" s="1658"/>
      <c r="K32" s="1656"/>
      <c r="L32" s="845" t="s">
        <v>3617</v>
      </c>
      <c r="M32" s="1668"/>
      <c r="N32" s="1669"/>
      <c r="O32" s="1647"/>
    </row>
    <row r="33" spans="1:15" s="1076" customFormat="1" ht="27.95" customHeight="1" x14ac:dyDescent="0.15">
      <c r="A33" s="1667"/>
      <c r="B33" s="1671"/>
      <c r="C33" s="1675" t="s">
        <v>535</v>
      </c>
      <c r="D33" s="1678" t="s">
        <v>536</v>
      </c>
      <c r="E33" s="1096" t="s">
        <v>32</v>
      </c>
      <c r="F33" s="1097" t="s">
        <v>1534</v>
      </c>
      <c r="G33" s="845" t="s">
        <v>3618</v>
      </c>
      <c r="H33" s="1664"/>
      <c r="I33" s="1656"/>
      <c r="J33" s="1098" t="s">
        <v>3619</v>
      </c>
      <c r="K33" s="1081" t="s">
        <v>3424</v>
      </c>
      <c r="L33" s="845" t="s">
        <v>3620</v>
      </c>
      <c r="M33" s="845" t="s">
        <v>99</v>
      </c>
      <c r="N33" s="834" t="s">
        <v>86</v>
      </c>
      <c r="O33" s="845" t="s">
        <v>39</v>
      </c>
    </row>
    <row r="34" spans="1:15" s="1076" customFormat="1" ht="30" customHeight="1" x14ac:dyDescent="0.15">
      <c r="A34" s="1667"/>
      <c r="B34" s="1671"/>
      <c r="C34" s="1677"/>
      <c r="D34" s="1680"/>
      <c r="E34" s="1099" t="s">
        <v>40</v>
      </c>
      <c r="F34" s="1100" t="s">
        <v>3621</v>
      </c>
      <c r="G34" s="845" t="s">
        <v>3622</v>
      </c>
      <c r="H34" s="1664"/>
      <c r="I34" s="1656"/>
      <c r="J34" s="1101"/>
      <c r="K34" s="875"/>
      <c r="L34" s="845" t="s">
        <v>3623</v>
      </c>
      <c r="M34" s="845" t="s">
        <v>378</v>
      </c>
      <c r="N34" s="834" t="s">
        <v>86</v>
      </c>
      <c r="O34" s="845" t="s">
        <v>39</v>
      </c>
    </row>
    <row r="35" spans="1:15" s="1076" customFormat="1" ht="45" customHeight="1" x14ac:dyDescent="0.15">
      <c r="A35" s="1666">
        <v>33</v>
      </c>
      <c r="B35" s="1684" t="s">
        <v>572</v>
      </c>
      <c r="C35" s="1675" t="s">
        <v>573</v>
      </c>
      <c r="D35" s="1678" t="s">
        <v>574</v>
      </c>
      <c r="E35" s="1102" t="s">
        <v>32</v>
      </c>
      <c r="F35" s="1094" t="s">
        <v>575</v>
      </c>
      <c r="G35" s="845" t="s">
        <v>3624</v>
      </c>
      <c r="H35" s="1663">
        <v>33</v>
      </c>
      <c r="I35" s="1655" t="s">
        <v>3433</v>
      </c>
      <c r="J35" s="1683" t="s">
        <v>77</v>
      </c>
      <c r="K35" s="1655" t="s">
        <v>3625</v>
      </c>
      <c r="L35" s="845" t="s">
        <v>3584</v>
      </c>
      <c r="M35" s="845" t="s">
        <v>972</v>
      </c>
      <c r="N35" s="841" t="s">
        <v>86</v>
      </c>
      <c r="O35" s="847" t="s">
        <v>39</v>
      </c>
    </row>
    <row r="36" spans="1:15" s="1076" customFormat="1" ht="15" customHeight="1" x14ac:dyDescent="0.15">
      <c r="A36" s="1667"/>
      <c r="B36" s="1671"/>
      <c r="C36" s="1677"/>
      <c r="D36" s="1680"/>
      <c r="E36" s="1102" t="s">
        <v>240</v>
      </c>
      <c r="F36" s="1094" t="s">
        <v>3626</v>
      </c>
      <c r="G36" s="856" t="s">
        <v>3627</v>
      </c>
      <c r="H36" s="1664"/>
      <c r="I36" s="1656"/>
      <c r="J36" s="1659"/>
      <c r="K36" s="1657"/>
      <c r="L36" s="1103" t="s">
        <v>3627</v>
      </c>
      <c r="M36" s="1104" t="s">
        <v>3628</v>
      </c>
      <c r="N36" s="834" t="s">
        <v>1635</v>
      </c>
      <c r="O36" s="845" t="s">
        <v>1489</v>
      </c>
    </row>
    <row r="37" spans="1:15" s="1076" customFormat="1" ht="15" customHeight="1" x14ac:dyDescent="0.15">
      <c r="A37" s="1667"/>
      <c r="B37" s="1671"/>
      <c r="C37" s="1662" t="s">
        <v>14</v>
      </c>
      <c r="D37" s="1673" t="s">
        <v>2533</v>
      </c>
      <c r="E37" s="1681" t="s">
        <v>40</v>
      </c>
      <c r="F37" s="1684" t="s">
        <v>591</v>
      </c>
      <c r="G37" s="856" t="s">
        <v>3436</v>
      </c>
      <c r="H37" s="1664"/>
      <c r="I37" s="1656"/>
      <c r="J37" s="1674" t="s">
        <v>14</v>
      </c>
      <c r="K37" s="1656" t="s">
        <v>2533</v>
      </c>
      <c r="L37" s="1105" t="s">
        <v>3629</v>
      </c>
      <c r="M37" s="1688" t="s">
        <v>1052</v>
      </c>
      <c r="N37" s="1669" t="s">
        <v>86</v>
      </c>
      <c r="O37" s="1647" t="s">
        <v>22</v>
      </c>
    </row>
    <row r="38" spans="1:15" s="1076" customFormat="1" ht="15" customHeight="1" x14ac:dyDescent="0.15">
      <c r="A38" s="1667"/>
      <c r="B38" s="1671"/>
      <c r="C38" s="1662"/>
      <c r="D38" s="1673"/>
      <c r="E38" s="1662"/>
      <c r="F38" s="1671"/>
      <c r="G38" s="856" t="s">
        <v>3438</v>
      </c>
      <c r="H38" s="1664"/>
      <c r="I38" s="1656"/>
      <c r="J38" s="1674"/>
      <c r="K38" s="1656"/>
      <c r="L38" s="856" t="s">
        <v>3630</v>
      </c>
      <c r="M38" s="1689"/>
      <c r="N38" s="1669"/>
      <c r="O38" s="1647"/>
    </row>
    <row r="39" spans="1:15" s="1076" customFormat="1" ht="15" customHeight="1" x14ac:dyDescent="0.15">
      <c r="A39" s="1667"/>
      <c r="B39" s="1671"/>
      <c r="C39" s="1662"/>
      <c r="D39" s="1673"/>
      <c r="E39" s="1662"/>
      <c r="F39" s="1671"/>
      <c r="G39" s="856" t="s">
        <v>3631</v>
      </c>
      <c r="H39" s="1664"/>
      <c r="I39" s="1656"/>
      <c r="J39" s="1674"/>
      <c r="K39" s="1656"/>
      <c r="L39" s="856" t="s">
        <v>3632</v>
      </c>
      <c r="M39" s="1689"/>
      <c r="N39" s="1669"/>
      <c r="O39" s="1647"/>
    </row>
    <row r="40" spans="1:15" s="1076" customFormat="1" ht="15" customHeight="1" x14ac:dyDescent="0.15">
      <c r="A40" s="1667"/>
      <c r="B40" s="1671"/>
      <c r="C40" s="1662"/>
      <c r="D40" s="1673"/>
      <c r="E40" s="1682"/>
      <c r="F40" s="1685"/>
      <c r="G40" s="856" t="s">
        <v>3633</v>
      </c>
      <c r="H40" s="1664"/>
      <c r="I40" s="1656"/>
      <c r="J40" s="1674"/>
      <c r="K40" s="1656"/>
      <c r="L40" s="1103" t="s">
        <v>3634</v>
      </c>
      <c r="M40" s="1690"/>
      <c r="N40" s="1669"/>
      <c r="O40" s="1647"/>
    </row>
    <row r="41" spans="1:15" s="1076" customFormat="1" ht="15" customHeight="1" x14ac:dyDescent="0.15">
      <c r="A41" s="1667"/>
      <c r="B41" s="1671"/>
      <c r="C41" s="1662"/>
      <c r="D41" s="1673"/>
      <c r="E41" s="1681" t="s">
        <v>2536</v>
      </c>
      <c r="F41" s="1691" t="s">
        <v>599</v>
      </c>
      <c r="G41" s="856" t="s">
        <v>3442</v>
      </c>
      <c r="H41" s="1664"/>
      <c r="I41" s="1656"/>
      <c r="J41" s="1674"/>
      <c r="K41" s="1656"/>
      <c r="L41" s="1105" t="s">
        <v>3635</v>
      </c>
      <c r="M41" s="1688" t="s">
        <v>602</v>
      </c>
      <c r="N41" s="1669"/>
      <c r="O41" s="1647"/>
    </row>
    <row r="42" spans="1:15" s="1076" customFormat="1" ht="15" customHeight="1" x14ac:dyDescent="0.15">
      <c r="A42" s="1667"/>
      <c r="B42" s="1671"/>
      <c r="C42" s="1662"/>
      <c r="D42" s="1673"/>
      <c r="E42" s="1662"/>
      <c r="F42" s="1660"/>
      <c r="G42" s="856" t="s">
        <v>3444</v>
      </c>
      <c r="H42" s="1664"/>
      <c r="I42" s="1656"/>
      <c r="J42" s="1674"/>
      <c r="K42" s="1656"/>
      <c r="L42" s="856" t="s">
        <v>3636</v>
      </c>
      <c r="M42" s="1689"/>
      <c r="N42" s="1669"/>
      <c r="O42" s="1647"/>
    </row>
    <row r="43" spans="1:15" s="1076" customFormat="1" ht="15" customHeight="1" x14ac:dyDescent="0.15">
      <c r="A43" s="1667"/>
      <c r="B43" s="1671"/>
      <c r="C43" s="1662"/>
      <c r="D43" s="1673"/>
      <c r="E43" s="1083"/>
      <c r="F43" s="1106"/>
      <c r="G43" s="856" t="s">
        <v>3446</v>
      </c>
      <c r="H43" s="1664"/>
      <c r="I43" s="1656"/>
      <c r="J43" s="1674"/>
      <c r="K43" s="1656"/>
      <c r="L43" s="1103" t="s">
        <v>3637</v>
      </c>
      <c r="M43" s="1107"/>
      <c r="N43" s="1669"/>
      <c r="O43" s="1647"/>
    </row>
    <row r="44" spans="1:15" s="1076" customFormat="1" ht="15" customHeight="1" x14ac:dyDescent="0.15">
      <c r="A44" s="1667"/>
      <c r="B44" s="1671"/>
      <c r="C44" s="1662"/>
      <c r="D44" s="1673"/>
      <c r="E44" s="1096" t="s">
        <v>607</v>
      </c>
      <c r="F44" s="1097" t="s">
        <v>3638</v>
      </c>
      <c r="G44" s="845" t="s">
        <v>3639</v>
      </c>
      <c r="H44" s="1664"/>
      <c r="I44" s="1656"/>
      <c r="J44" s="1674"/>
      <c r="K44" s="1656"/>
      <c r="L44" s="845" t="s">
        <v>3640</v>
      </c>
      <c r="M44" s="845" t="s">
        <v>137</v>
      </c>
      <c r="N44" s="1669"/>
      <c r="O44" s="1647"/>
    </row>
    <row r="45" spans="1:15" s="1076" customFormat="1" ht="15" customHeight="1" x14ac:dyDescent="0.15">
      <c r="A45" s="1667"/>
      <c r="B45" s="1671"/>
      <c r="C45" s="1682"/>
      <c r="D45" s="1680"/>
      <c r="E45" s="1096" t="s">
        <v>194</v>
      </c>
      <c r="F45" s="1097" t="s">
        <v>3641</v>
      </c>
      <c r="G45" s="845" t="s">
        <v>3642</v>
      </c>
      <c r="H45" s="1664"/>
      <c r="I45" s="1656"/>
      <c r="J45" s="1686"/>
      <c r="K45" s="1657"/>
      <c r="L45" s="845" t="s">
        <v>3643</v>
      </c>
      <c r="M45" s="845" t="s">
        <v>378</v>
      </c>
      <c r="N45" s="1670"/>
      <c r="O45" s="1648"/>
    </row>
    <row r="46" spans="1:15" s="1076" customFormat="1" ht="39.950000000000003" customHeight="1" x14ac:dyDescent="0.15">
      <c r="A46" s="1687"/>
      <c r="B46" s="1685"/>
      <c r="C46" s="1108" t="s">
        <v>1131</v>
      </c>
      <c r="D46" s="1109" t="s">
        <v>1132</v>
      </c>
      <c r="E46" s="1102" t="s">
        <v>32</v>
      </c>
      <c r="F46" s="1097" t="s">
        <v>3644</v>
      </c>
      <c r="G46" s="845" t="s">
        <v>3645</v>
      </c>
      <c r="H46" s="1665"/>
      <c r="I46" s="1657"/>
      <c r="J46" s="1110" t="s">
        <v>3646</v>
      </c>
      <c r="K46" s="842" t="s">
        <v>3647</v>
      </c>
      <c r="L46" s="845" t="s">
        <v>3648</v>
      </c>
      <c r="M46" s="845" t="s">
        <v>972</v>
      </c>
      <c r="N46" s="834" t="s">
        <v>86</v>
      </c>
      <c r="O46" s="845" t="s">
        <v>39</v>
      </c>
    </row>
    <row r="47" spans="1:15" s="1076" customFormat="1" x14ac:dyDescent="0.15">
      <c r="A47" s="1111">
        <v>36</v>
      </c>
      <c r="B47" s="1085" t="s">
        <v>3649</v>
      </c>
      <c r="C47" s="1112"/>
      <c r="D47" s="1113" t="s">
        <v>3650</v>
      </c>
      <c r="E47" s="1102" t="s">
        <v>627</v>
      </c>
      <c r="F47" s="1109" t="s">
        <v>3651</v>
      </c>
      <c r="G47" s="1114" t="s">
        <v>3652</v>
      </c>
      <c r="H47" s="1115">
        <v>36</v>
      </c>
      <c r="I47" s="875" t="s">
        <v>3649</v>
      </c>
      <c r="J47" s="1095"/>
      <c r="K47" s="875" t="s">
        <v>3650</v>
      </c>
      <c r="L47" s="1104" t="s">
        <v>3653</v>
      </c>
      <c r="M47" s="842" t="s">
        <v>99</v>
      </c>
      <c r="N47" s="834" t="s">
        <v>86</v>
      </c>
      <c r="O47" s="845" t="s">
        <v>22</v>
      </c>
    </row>
    <row r="48" spans="1:15" s="1076" customFormat="1" ht="15" customHeight="1" x14ac:dyDescent="0.15">
      <c r="A48" s="1111">
        <v>37</v>
      </c>
      <c r="B48" s="1085" t="s">
        <v>3098</v>
      </c>
      <c r="C48" s="1116" t="s">
        <v>1991</v>
      </c>
      <c r="D48" s="1109" t="s">
        <v>3654</v>
      </c>
      <c r="E48" s="1096" t="s">
        <v>40</v>
      </c>
      <c r="F48" s="1097" t="s">
        <v>3655</v>
      </c>
      <c r="G48" s="845" t="s">
        <v>3656</v>
      </c>
      <c r="H48" s="1115">
        <v>37</v>
      </c>
      <c r="I48" s="875" t="s">
        <v>3098</v>
      </c>
      <c r="J48" s="1116" t="s">
        <v>1991</v>
      </c>
      <c r="K48" s="1109" t="s">
        <v>3654</v>
      </c>
      <c r="L48" s="845" t="s">
        <v>3656</v>
      </c>
      <c r="M48" s="842" t="s">
        <v>99</v>
      </c>
      <c r="N48" s="834" t="s">
        <v>86</v>
      </c>
      <c r="O48" s="845" t="s">
        <v>22</v>
      </c>
    </row>
    <row r="49" spans="1:15" s="1076" customFormat="1" ht="32.1" customHeight="1" x14ac:dyDescent="0.15">
      <c r="A49" s="1096">
        <v>38</v>
      </c>
      <c r="B49" s="1094" t="s">
        <v>2422</v>
      </c>
      <c r="C49" s="1117" t="s">
        <v>77</v>
      </c>
      <c r="D49" s="1113" t="s">
        <v>3657</v>
      </c>
      <c r="E49" s="1083" t="s">
        <v>40</v>
      </c>
      <c r="F49" s="876" t="s">
        <v>3658</v>
      </c>
      <c r="G49" s="845" t="s">
        <v>3659</v>
      </c>
      <c r="H49" s="1118">
        <v>38</v>
      </c>
      <c r="I49" s="842" t="s">
        <v>2422</v>
      </c>
      <c r="J49" s="1101" t="s">
        <v>77</v>
      </c>
      <c r="K49" s="875" t="s">
        <v>3657</v>
      </c>
      <c r="L49" s="845" t="s">
        <v>3660</v>
      </c>
      <c r="M49" s="845" t="s">
        <v>99</v>
      </c>
      <c r="N49" s="834" t="s">
        <v>86</v>
      </c>
      <c r="O49" s="845" t="s">
        <v>22</v>
      </c>
    </row>
    <row r="50" spans="1:15" s="1076" customFormat="1" ht="95.1" customHeight="1" x14ac:dyDescent="0.15">
      <c r="A50" s="1666">
        <v>39</v>
      </c>
      <c r="B50" s="1684" t="s">
        <v>1414</v>
      </c>
      <c r="C50" s="1698"/>
      <c r="D50" s="1678" t="s">
        <v>1414</v>
      </c>
      <c r="E50" s="1666" t="s">
        <v>50</v>
      </c>
      <c r="F50" s="1655" t="s">
        <v>2609</v>
      </c>
      <c r="G50" s="845" t="s">
        <v>684</v>
      </c>
      <c r="H50" s="1663">
        <v>39</v>
      </c>
      <c r="I50" s="1655" t="s">
        <v>1414</v>
      </c>
      <c r="J50" s="1697"/>
      <c r="K50" s="1655" t="s">
        <v>1414</v>
      </c>
      <c r="L50" s="845" t="s">
        <v>684</v>
      </c>
      <c r="M50" s="845" t="s">
        <v>685</v>
      </c>
      <c r="N50" s="1669" t="s">
        <v>86</v>
      </c>
      <c r="O50" s="1646" t="s">
        <v>22</v>
      </c>
    </row>
    <row r="51" spans="1:15" s="1076" customFormat="1" ht="110.25" customHeight="1" x14ac:dyDescent="0.15">
      <c r="A51" s="1667"/>
      <c r="B51" s="1671"/>
      <c r="C51" s="1693"/>
      <c r="D51" s="1673"/>
      <c r="E51" s="1667"/>
      <c r="F51" s="1656"/>
      <c r="G51" s="845" t="s">
        <v>2611</v>
      </c>
      <c r="H51" s="1664"/>
      <c r="I51" s="1656"/>
      <c r="J51" s="1674"/>
      <c r="K51" s="1656"/>
      <c r="L51" s="845" t="s">
        <v>2611</v>
      </c>
      <c r="M51" s="845" t="s">
        <v>2612</v>
      </c>
      <c r="N51" s="1669"/>
      <c r="O51" s="1647"/>
    </row>
    <row r="52" spans="1:15" s="1076" customFormat="1" ht="95.1" customHeight="1" x14ac:dyDescent="0.15">
      <c r="A52" s="1667"/>
      <c r="B52" s="1671"/>
      <c r="C52" s="1693"/>
      <c r="D52" s="1673"/>
      <c r="E52" s="1667"/>
      <c r="F52" s="1656"/>
      <c r="G52" s="845" t="s">
        <v>690</v>
      </c>
      <c r="H52" s="1664"/>
      <c r="I52" s="1656"/>
      <c r="J52" s="1674"/>
      <c r="K52" s="1656"/>
      <c r="L52" s="845" t="s">
        <v>3661</v>
      </c>
      <c r="M52" s="845" t="s">
        <v>691</v>
      </c>
      <c r="N52" s="1669"/>
      <c r="O52" s="1647"/>
    </row>
    <row r="53" spans="1:15" s="1076" customFormat="1" ht="105" customHeight="1" x14ac:dyDescent="0.15">
      <c r="A53" s="1667"/>
      <c r="B53" s="1671"/>
      <c r="C53" s="1693"/>
      <c r="D53" s="1673"/>
      <c r="E53" s="1667"/>
      <c r="F53" s="1656"/>
      <c r="G53" s="853" t="s">
        <v>3662</v>
      </c>
      <c r="H53" s="1664"/>
      <c r="I53" s="1656"/>
      <c r="J53" s="1674"/>
      <c r="K53" s="1656"/>
      <c r="L53" s="853" t="s">
        <v>3663</v>
      </c>
      <c r="M53" s="853" t="s">
        <v>2617</v>
      </c>
      <c r="N53" s="1669"/>
      <c r="O53" s="1647"/>
    </row>
    <row r="54" spans="1:15" s="1076" customFormat="1" ht="15" customHeight="1" x14ac:dyDescent="0.15">
      <c r="A54" s="1667"/>
      <c r="B54" s="1671"/>
      <c r="C54" s="1693"/>
      <c r="D54" s="1673"/>
      <c r="E54" s="1667"/>
      <c r="F54" s="1656"/>
      <c r="G54" s="845" t="s">
        <v>3664</v>
      </c>
      <c r="H54" s="1664"/>
      <c r="I54" s="1656"/>
      <c r="J54" s="1674"/>
      <c r="K54" s="1656"/>
      <c r="L54" s="845" t="s">
        <v>3665</v>
      </c>
      <c r="M54" s="1646" t="s">
        <v>217</v>
      </c>
      <c r="N54" s="1669"/>
      <c r="O54" s="1647"/>
    </row>
    <row r="55" spans="1:15" s="1076" customFormat="1" ht="10.7" hidden="1" customHeight="1" x14ac:dyDescent="0.15">
      <c r="A55" s="1667"/>
      <c r="B55" s="1671"/>
      <c r="C55" s="1693"/>
      <c r="D55" s="1673"/>
      <c r="E55" s="1667"/>
      <c r="F55" s="1656"/>
      <c r="G55" s="845" t="s">
        <v>3666</v>
      </c>
      <c r="H55" s="1664"/>
      <c r="I55" s="1656"/>
      <c r="J55" s="1674"/>
      <c r="K55" s="1656"/>
      <c r="L55" s="845"/>
      <c r="M55" s="1647"/>
      <c r="N55" s="1669"/>
      <c r="O55" s="1647"/>
    </row>
    <row r="56" spans="1:15" s="1076" customFormat="1" ht="15" customHeight="1" x14ac:dyDescent="0.15">
      <c r="A56" s="1667"/>
      <c r="B56" s="1671"/>
      <c r="C56" s="1693"/>
      <c r="D56" s="1673"/>
      <c r="E56" s="1667"/>
      <c r="F56" s="1656"/>
      <c r="G56" s="845" t="s">
        <v>3473</v>
      </c>
      <c r="H56" s="1664"/>
      <c r="I56" s="1656"/>
      <c r="J56" s="1674"/>
      <c r="K56" s="1656"/>
      <c r="L56" s="845" t="s">
        <v>3667</v>
      </c>
      <c r="M56" s="1647"/>
      <c r="N56" s="1669"/>
      <c r="O56" s="1647"/>
    </row>
    <row r="57" spans="1:15" s="1076" customFormat="1" ht="15" customHeight="1" x14ac:dyDescent="0.15">
      <c r="A57" s="1667"/>
      <c r="B57" s="1671"/>
      <c r="C57" s="1693"/>
      <c r="D57" s="1673"/>
      <c r="E57" s="1667"/>
      <c r="F57" s="1656"/>
      <c r="G57" s="845" t="s">
        <v>3475</v>
      </c>
      <c r="H57" s="1664"/>
      <c r="I57" s="1656"/>
      <c r="J57" s="1674"/>
      <c r="K57" s="1656"/>
      <c r="L57" s="845" t="s">
        <v>3668</v>
      </c>
      <c r="M57" s="1647"/>
      <c r="N57" s="1669"/>
      <c r="O57" s="1647"/>
    </row>
    <row r="58" spans="1:15" s="1076" customFormat="1" ht="15" customHeight="1" x14ac:dyDescent="0.15">
      <c r="A58" s="1667"/>
      <c r="B58" s="1671"/>
      <c r="C58" s="1693"/>
      <c r="D58" s="1673"/>
      <c r="E58" s="1667"/>
      <c r="F58" s="1656"/>
      <c r="G58" s="845" t="s">
        <v>3477</v>
      </c>
      <c r="H58" s="1664"/>
      <c r="I58" s="1656"/>
      <c r="J58" s="1674"/>
      <c r="K58" s="1656"/>
      <c r="L58" s="845" t="s">
        <v>3669</v>
      </c>
      <c r="M58" s="1647"/>
      <c r="N58" s="1669"/>
      <c r="O58" s="1647"/>
    </row>
    <row r="59" spans="1:15" s="1076" customFormat="1" ht="15" customHeight="1" x14ac:dyDescent="0.15">
      <c r="A59" s="1667"/>
      <c r="B59" s="1671"/>
      <c r="C59" s="1693"/>
      <c r="D59" s="1673"/>
      <c r="E59" s="1667"/>
      <c r="F59" s="1656"/>
      <c r="G59" s="845" t="s">
        <v>3478</v>
      </c>
      <c r="H59" s="1664"/>
      <c r="I59" s="1656"/>
      <c r="J59" s="1674"/>
      <c r="K59" s="1656"/>
      <c r="L59" s="845" t="s">
        <v>3670</v>
      </c>
      <c r="M59" s="1647"/>
      <c r="N59" s="1669"/>
      <c r="O59" s="1647"/>
    </row>
    <row r="60" spans="1:15" s="1076" customFormat="1" ht="30" customHeight="1" x14ac:dyDescent="0.15">
      <c r="A60" s="1667"/>
      <c r="B60" s="1671"/>
      <c r="C60" s="1693"/>
      <c r="D60" s="1673"/>
      <c r="E60" s="1667"/>
      <c r="F60" s="1656"/>
      <c r="G60" s="845" t="s">
        <v>3482</v>
      </c>
      <c r="H60" s="1664"/>
      <c r="I60" s="1656"/>
      <c r="J60" s="1674"/>
      <c r="K60" s="1656"/>
      <c r="L60" s="845" t="s">
        <v>3671</v>
      </c>
      <c r="M60" s="1647"/>
      <c r="N60" s="1669"/>
      <c r="O60" s="1647"/>
    </row>
    <row r="61" spans="1:15" s="1076" customFormat="1" ht="15" customHeight="1" x14ac:dyDescent="0.15">
      <c r="A61" s="1667"/>
      <c r="B61" s="1671"/>
      <c r="C61" s="1693"/>
      <c r="D61" s="1673"/>
      <c r="E61" s="1687"/>
      <c r="F61" s="1657"/>
      <c r="G61" s="845" t="s">
        <v>732</v>
      </c>
      <c r="H61" s="1664"/>
      <c r="I61" s="1656"/>
      <c r="J61" s="1674"/>
      <c r="K61" s="1656"/>
      <c r="L61" s="853" t="s">
        <v>3672</v>
      </c>
      <c r="M61" s="1647"/>
      <c r="N61" s="1669"/>
      <c r="O61" s="1647"/>
    </row>
    <row r="62" spans="1:15" s="1076" customFormat="1" ht="30" customHeight="1" x14ac:dyDescent="0.15">
      <c r="A62" s="1667"/>
      <c r="B62" s="1671"/>
      <c r="C62" s="1693"/>
      <c r="D62" s="1673"/>
      <c r="E62" s="1666" t="s">
        <v>59</v>
      </c>
      <c r="F62" s="1684" t="s">
        <v>2055</v>
      </c>
      <c r="G62" s="1646" t="s">
        <v>3673</v>
      </c>
      <c r="H62" s="1664"/>
      <c r="I62" s="1656"/>
      <c r="J62" s="1674"/>
      <c r="K62" s="1656"/>
      <c r="L62" s="1646" t="s">
        <v>3674</v>
      </c>
      <c r="M62" s="845" t="s">
        <v>3675</v>
      </c>
      <c r="N62" s="1669"/>
      <c r="O62" s="1647"/>
    </row>
    <row r="63" spans="1:15" s="1076" customFormat="1" ht="30" customHeight="1" x14ac:dyDescent="0.15">
      <c r="A63" s="1667"/>
      <c r="B63" s="1671"/>
      <c r="C63" s="1693"/>
      <c r="D63" s="1673"/>
      <c r="E63" s="1687"/>
      <c r="F63" s="1685"/>
      <c r="G63" s="1648"/>
      <c r="H63" s="1664"/>
      <c r="I63" s="1656"/>
      <c r="J63" s="1674"/>
      <c r="K63" s="1656"/>
      <c r="L63" s="1648"/>
      <c r="M63" s="845" t="s">
        <v>3676</v>
      </c>
      <c r="N63" s="1669"/>
      <c r="O63" s="1647"/>
    </row>
    <row r="64" spans="1:15" s="1076" customFormat="1" ht="39.950000000000003" customHeight="1" x14ac:dyDescent="0.15">
      <c r="A64" s="1667"/>
      <c r="B64" s="1671"/>
      <c r="C64" s="1693"/>
      <c r="D64" s="1673"/>
      <c r="E64" s="1666" t="s">
        <v>190</v>
      </c>
      <c r="F64" s="1655" t="s">
        <v>2058</v>
      </c>
      <c r="G64" s="845" t="s">
        <v>3677</v>
      </c>
      <c r="H64" s="1664"/>
      <c r="I64" s="1656"/>
      <c r="J64" s="1674"/>
      <c r="K64" s="1656"/>
      <c r="L64" s="845" t="s">
        <v>3678</v>
      </c>
      <c r="M64" s="845" t="s">
        <v>723</v>
      </c>
      <c r="N64" s="1669"/>
      <c r="O64" s="1647"/>
    </row>
    <row r="65" spans="1:15" s="1076" customFormat="1" ht="45" customHeight="1" x14ac:dyDescent="0.15">
      <c r="A65" s="1687"/>
      <c r="B65" s="1685"/>
      <c r="C65" s="1694"/>
      <c r="D65" s="1680"/>
      <c r="E65" s="1687"/>
      <c r="F65" s="1657"/>
      <c r="G65" s="845" t="s">
        <v>3679</v>
      </c>
      <c r="H65" s="1665"/>
      <c r="I65" s="1657"/>
      <c r="J65" s="1686"/>
      <c r="K65" s="1657"/>
      <c r="L65" s="845" t="s">
        <v>3680</v>
      </c>
      <c r="M65" s="845" t="s">
        <v>3681</v>
      </c>
      <c r="N65" s="1669"/>
      <c r="O65" s="1648"/>
    </row>
    <row r="66" spans="1:15" s="1076" customFormat="1" ht="99.95" customHeight="1" x14ac:dyDescent="0.15">
      <c r="A66" s="1667">
        <v>41</v>
      </c>
      <c r="B66" s="1671" t="s">
        <v>2427</v>
      </c>
      <c r="C66" s="1693"/>
      <c r="D66" s="1673" t="s">
        <v>2429</v>
      </c>
      <c r="E66" s="1695" t="s">
        <v>489</v>
      </c>
      <c r="F66" s="1696" t="s">
        <v>747</v>
      </c>
      <c r="G66" s="852" t="s">
        <v>3682</v>
      </c>
      <c r="H66" s="1703">
        <v>41</v>
      </c>
      <c r="I66" s="1696" t="s">
        <v>2427</v>
      </c>
      <c r="J66" s="1706"/>
      <c r="K66" s="1696" t="s">
        <v>2429</v>
      </c>
      <c r="L66" s="853" t="s">
        <v>3683</v>
      </c>
      <c r="M66" s="1119" t="s">
        <v>2651</v>
      </c>
      <c r="N66" s="1692" t="s">
        <v>86</v>
      </c>
      <c r="O66" s="1692" t="s">
        <v>22</v>
      </c>
    </row>
    <row r="67" spans="1:15" s="1076" customFormat="1" ht="15" customHeight="1" x14ac:dyDescent="0.15">
      <c r="A67" s="1667"/>
      <c r="B67" s="1671"/>
      <c r="C67" s="1693"/>
      <c r="D67" s="1673"/>
      <c r="E67" s="1695"/>
      <c r="F67" s="1696"/>
      <c r="G67" s="1646" t="s">
        <v>3684</v>
      </c>
      <c r="H67" s="1703"/>
      <c r="I67" s="1696"/>
      <c r="J67" s="1706"/>
      <c r="K67" s="1696"/>
      <c r="L67" s="1120" t="s">
        <v>3685</v>
      </c>
      <c r="M67" s="1646" t="s">
        <v>2658</v>
      </c>
      <c r="N67" s="1692"/>
      <c r="O67" s="1692"/>
    </row>
    <row r="68" spans="1:15" s="1076" customFormat="1" ht="15" customHeight="1" x14ac:dyDescent="0.15">
      <c r="A68" s="1667"/>
      <c r="B68" s="1671"/>
      <c r="C68" s="1693"/>
      <c r="D68" s="1673"/>
      <c r="E68" s="1695"/>
      <c r="F68" s="1696"/>
      <c r="G68" s="1648"/>
      <c r="H68" s="1703"/>
      <c r="I68" s="1696"/>
      <c r="J68" s="1706"/>
      <c r="K68" s="1696"/>
      <c r="L68" s="852" t="s">
        <v>3686</v>
      </c>
      <c r="M68" s="1648"/>
      <c r="N68" s="1692"/>
      <c r="O68" s="1692"/>
    </row>
    <row r="69" spans="1:15" s="1076" customFormat="1" ht="50.1" customHeight="1" x14ac:dyDescent="0.15">
      <c r="A69" s="1667"/>
      <c r="B69" s="1671"/>
      <c r="C69" s="1693"/>
      <c r="D69" s="1673"/>
      <c r="E69" s="1699" t="s">
        <v>302</v>
      </c>
      <c r="F69" s="1700" t="s">
        <v>763</v>
      </c>
      <c r="G69" s="895" t="s">
        <v>3687</v>
      </c>
      <c r="H69" s="1703"/>
      <c r="I69" s="1696"/>
      <c r="J69" s="1706"/>
      <c r="K69" s="1696"/>
      <c r="L69" s="895" t="s">
        <v>3688</v>
      </c>
      <c r="M69" s="895" t="s">
        <v>3499</v>
      </c>
      <c r="N69" s="1692"/>
      <c r="O69" s="1692"/>
    </row>
    <row r="70" spans="1:15" s="1076" customFormat="1" ht="15" customHeight="1" x14ac:dyDescent="0.15">
      <c r="A70" s="1667"/>
      <c r="B70" s="1671"/>
      <c r="C70" s="1693"/>
      <c r="D70" s="1673"/>
      <c r="E70" s="1695"/>
      <c r="F70" s="1696"/>
      <c r="G70" s="895" t="s">
        <v>3494</v>
      </c>
      <c r="H70" s="1703"/>
      <c r="I70" s="1696"/>
      <c r="J70" s="1706"/>
      <c r="K70" s="1696"/>
      <c r="L70" s="895" t="s">
        <v>3689</v>
      </c>
      <c r="M70" s="895" t="s">
        <v>1920</v>
      </c>
      <c r="N70" s="1692"/>
      <c r="O70" s="1692"/>
    </row>
    <row r="71" spans="1:15" s="1076" customFormat="1" ht="15" customHeight="1" x14ac:dyDescent="0.15">
      <c r="A71" s="1667"/>
      <c r="B71" s="1671"/>
      <c r="C71" s="1693"/>
      <c r="D71" s="1673"/>
      <c r="E71" s="1695"/>
      <c r="F71" s="1696"/>
      <c r="G71" s="895" t="s">
        <v>3496</v>
      </c>
      <c r="H71" s="1703"/>
      <c r="I71" s="1696"/>
      <c r="J71" s="1706"/>
      <c r="K71" s="1696"/>
      <c r="L71" s="1121" t="s">
        <v>3690</v>
      </c>
      <c r="M71" s="1692" t="s">
        <v>27</v>
      </c>
      <c r="N71" s="1692"/>
      <c r="O71" s="1692"/>
    </row>
    <row r="72" spans="1:15" s="1076" customFormat="1" ht="15" customHeight="1" x14ac:dyDescent="0.15">
      <c r="A72" s="1667"/>
      <c r="B72" s="1671"/>
      <c r="C72" s="1693"/>
      <c r="D72" s="1673"/>
      <c r="E72" s="1695"/>
      <c r="F72" s="1696"/>
      <c r="G72" s="895" t="s">
        <v>3691</v>
      </c>
      <c r="H72" s="1703"/>
      <c r="I72" s="1696"/>
      <c r="J72" s="1706"/>
      <c r="K72" s="1696"/>
      <c r="L72" s="1121" t="s">
        <v>3692</v>
      </c>
      <c r="M72" s="1692"/>
      <c r="N72" s="1692"/>
      <c r="O72" s="1692"/>
    </row>
    <row r="73" spans="1:15" s="1076" customFormat="1" ht="15" customHeight="1" x14ac:dyDescent="0.15">
      <c r="A73" s="1122"/>
      <c r="B73" s="1088"/>
      <c r="C73" s="1693"/>
      <c r="D73" s="1673"/>
      <c r="E73" s="1701" t="s">
        <v>2829</v>
      </c>
      <c r="F73" s="1655" t="s">
        <v>3693</v>
      </c>
      <c r="G73" s="1646" t="s">
        <v>3694</v>
      </c>
      <c r="H73" s="1703"/>
      <c r="I73" s="1696"/>
      <c r="J73" s="1706"/>
      <c r="K73" s="1696"/>
      <c r="L73" s="845" t="s">
        <v>3695</v>
      </c>
      <c r="M73" s="847" t="s">
        <v>697</v>
      </c>
      <c r="N73" s="1123"/>
      <c r="O73" s="1123"/>
    </row>
    <row r="74" spans="1:15" s="1076" customFormat="1" ht="15" customHeight="1" x14ac:dyDescent="0.15">
      <c r="A74" s="1122"/>
      <c r="B74" s="1088"/>
      <c r="C74" s="1693"/>
      <c r="D74" s="1673"/>
      <c r="E74" s="1702"/>
      <c r="F74" s="1656"/>
      <c r="G74" s="1648"/>
      <c r="H74" s="1703"/>
      <c r="I74" s="1696"/>
      <c r="J74" s="1706"/>
      <c r="K74" s="1696"/>
      <c r="L74" s="853" t="s">
        <v>3696</v>
      </c>
      <c r="M74" s="852"/>
      <c r="N74" s="1123"/>
      <c r="O74" s="1123"/>
    </row>
    <row r="75" spans="1:15" s="1076" customFormat="1" ht="15" customHeight="1" x14ac:dyDescent="0.15">
      <c r="A75" s="1122"/>
      <c r="B75" s="1088"/>
      <c r="C75" s="1693"/>
      <c r="D75" s="1673"/>
      <c r="E75" s="1702"/>
      <c r="F75" s="1656"/>
      <c r="G75" s="847" t="s">
        <v>3697</v>
      </c>
      <c r="H75" s="1703"/>
      <c r="I75" s="1696"/>
      <c r="J75" s="1706"/>
      <c r="K75" s="1696"/>
      <c r="L75" s="845" t="s">
        <v>3698</v>
      </c>
      <c r="M75" s="845" t="s">
        <v>556</v>
      </c>
      <c r="N75" s="1123"/>
      <c r="O75" s="1123"/>
    </row>
    <row r="76" spans="1:15" s="1076" customFormat="1" ht="47.45" customHeight="1" x14ac:dyDescent="0.15">
      <c r="A76" s="1122"/>
      <c r="B76" s="1088"/>
      <c r="C76" s="1693"/>
      <c r="D76" s="1679"/>
      <c r="E76" s="1124" t="s">
        <v>253</v>
      </c>
      <c r="F76" s="1081" t="s">
        <v>3699</v>
      </c>
      <c r="G76" s="1081" t="s">
        <v>3700</v>
      </c>
      <c r="H76" s="1703"/>
      <c r="I76" s="1696"/>
      <c r="J76" s="1706"/>
      <c r="K76" s="1696"/>
      <c r="L76" s="845"/>
      <c r="M76" s="1081" t="s">
        <v>3499</v>
      </c>
      <c r="N76" s="1123"/>
      <c r="O76" s="1123"/>
    </row>
    <row r="77" spans="1:15" s="1076" customFormat="1" ht="15" customHeight="1" x14ac:dyDescent="0.15">
      <c r="A77" s="1122"/>
      <c r="B77" s="1088"/>
      <c r="C77" s="1693"/>
      <c r="D77" s="1679"/>
      <c r="E77" s="1125"/>
      <c r="F77" s="876"/>
      <c r="G77" s="1081" t="s">
        <v>3494</v>
      </c>
      <c r="H77" s="1703"/>
      <c r="I77" s="1696"/>
      <c r="J77" s="1706"/>
      <c r="K77" s="1696"/>
      <c r="L77" s="845" t="s">
        <v>3494</v>
      </c>
      <c r="M77" s="1081" t="s">
        <v>91</v>
      </c>
      <c r="N77" s="1123"/>
      <c r="O77" s="1123"/>
    </row>
    <row r="78" spans="1:15" s="1076" customFormat="1" ht="15" customHeight="1" x14ac:dyDescent="0.15">
      <c r="A78" s="1122"/>
      <c r="B78" s="1088"/>
      <c r="C78" s="1693"/>
      <c r="D78" s="1679"/>
      <c r="E78" s="1125"/>
      <c r="F78" s="876"/>
      <c r="G78" s="1081" t="s">
        <v>3701</v>
      </c>
      <c r="H78" s="1703"/>
      <c r="I78" s="1696"/>
      <c r="J78" s="1706"/>
      <c r="K78" s="1696"/>
      <c r="L78" s="1091" t="s">
        <v>3701</v>
      </c>
      <c r="M78" s="847" t="s">
        <v>44</v>
      </c>
      <c r="N78" s="1126"/>
      <c r="O78" s="1123"/>
    </row>
    <row r="79" spans="1:15" s="1076" customFormat="1" ht="63.6" customHeight="1" x14ac:dyDescent="0.15">
      <c r="A79" s="1122"/>
      <c r="B79" s="1088"/>
      <c r="C79" s="1693"/>
      <c r="D79" s="1679"/>
      <c r="E79" s="1125"/>
      <c r="F79" s="876"/>
      <c r="G79" s="1081" t="s">
        <v>3691</v>
      </c>
      <c r="H79" s="1703"/>
      <c r="I79" s="1696"/>
      <c r="J79" s="1706"/>
      <c r="K79" s="1696"/>
      <c r="L79" s="1091" t="s">
        <v>3691</v>
      </c>
      <c r="M79" s="852"/>
      <c r="N79" s="1126"/>
      <c r="O79" s="1123"/>
    </row>
    <row r="80" spans="1:15" s="1076" customFormat="1" ht="75" customHeight="1" x14ac:dyDescent="0.15">
      <c r="A80" s="1122"/>
      <c r="B80" s="1088"/>
      <c r="C80" s="1693"/>
      <c r="D80" s="1679"/>
      <c r="E80" s="1125"/>
      <c r="F80" s="876"/>
      <c r="G80" s="1081" t="s">
        <v>3702</v>
      </c>
      <c r="H80" s="1703"/>
      <c r="I80" s="1696"/>
      <c r="J80" s="1706"/>
      <c r="K80" s="1696"/>
      <c r="L80" s="845" t="s">
        <v>3702</v>
      </c>
      <c r="M80" s="876" t="s">
        <v>778</v>
      </c>
      <c r="N80" s="1123"/>
      <c r="O80" s="1123"/>
    </row>
    <row r="81" spans="1:15" s="1076" customFormat="1" ht="27" customHeight="1" x14ac:dyDescent="0.15">
      <c r="A81" s="1122"/>
      <c r="B81" s="1088"/>
      <c r="C81" s="1693"/>
      <c r="D81" s="1673"/>
      <c r="E81" s="1127" t="s">
        <v>1714</v>
      </c>
      <c r="F81" s="875" t="s">
        <v>3703</v>
      </c>
      <c r="G81" s="845" t="s">
        <v>3704</v>
      </c>
      <c r="H81" s="1703"/>
      <c r="I81" s="1696"/>
      <c r="J81" s="1706"/>
      <c r="K81" s="1696"/>
      <c r="L81" s="853" t="s">
        <v>3704</v>
      </c>
      <c r="M81" s="1081" t="s">
        <v>44</v>
      </c>
      <c r="N81" s="1123"/>
      <c r="O81" s="1123"/>
    </row>
    <row r="82" spans="1:15" s="1076" customFormat="1" ht="38.1" customHeight="1" x14ac:dyDescent="0.15">
      <c r="A82" s="1111"/>
      <c r="B82" s="1085"/>
      <c r="C82" s="1694"/>
      <c r="D82" s="1680"/>
      <c r="E82" s="1128" t="s">
        <v>3705</v>
      </c>
      <c r="F82" s="842" t="s">
        <v>3706</v>
      </c>
      <c r="G82" s="845" t="s">
        <v>3707</v>
      </c>
      <c r="H82" s="1704"/>
      <c r="I82" s="1705"/>
      <c r="J82" s="1707"/>
      <c r="K82" s="1705"/>
      <c r="L82" s="845" t="s">
        <v>3707</v>
      </c>
      <c r="M82" s="842" t="s">
        <v>217</v>
      </c>
      <c r="N82" s="1123"/>
      <c r="O82" s="1123"/>
    </row>
    <row r="83" spans="1:15" s="1076" customFormat="1" ht="30" customHeight="1" x14ac:dyDescent="0.15">
      <c r="A83" s="1667">
        <v>42</v>
      </c>
      <c r="B83" s="1671" t="s">
        <v>3708</v>
      </c>
      <c r="C83" s="1672" t="s">
        <v>77</v>
      </c>
      <c r="D83" s="1673" t="s">
        <v>3709</v>
      </c>
      <c r="E83" s="1666" t="s">
        <v>50</v>
      </c>
      <c r="F83" s="1655" t="s">
        <v>3710</v>
      </c>
      <c r="G83" s="856" t="s">
        <v>3711</v>
      </c>
      <c r="H83" s="1664">
        <v>42</v>
      </c>
      <c r="I83" s="1656" t="s">
        <v>3708</v>
      </c>
      <c r="J83" s="1658" t="s">
        <v>77</v>
      </c>
      <c r="K83" s="1656" t="s">
        <v>3709</v>
      </c>
      <c r="L83" s="856" t="s">
        <v>3712</v>
      </c>
      <c r="M83" s="845" t="s">
        <v>99</v>
      </c>
      <c r="N83" s="1669"/>
      <c r="O83" s="1708"/>
    </row>
    <row r="84" spans="1:15" s="1076" customFormat="1" ht="15" customHeight="1" x14ac:dyDescent="0.15">
      <c r="A84" s="1667"/>
      <c r="B84" s="1671"/>
      <c r="C84" s="1710"/>
      <c r="D84" s="1680"/>
      <c r="E84" s="1687"/>
      <c r="F84" s="1657"/>
      <c r="G84" s="856" t="s">
        <v>3713</v>
      </c>
      <c r="H84" s="1664"/>
      <c r="I84" s="1656"/>
      <c r="J84" s="1659"/>
      <c r="K84" s="1657"/>
      <c r="L84" s="1105" t="s">
        <v>3714</v>
      </c>
      <c r="M84" s="847" t="s">
        <v>556</v>
      </c>
      <c r="N84" s="1670"/>
      <c r="O84" s="1709"/>
    </row>
    <row r="85" spans="1:15" s="1076" customFormat="1" ht="60" customHeight="1" x14ac:dyDescent="0.15">
      <c r="A85" s="1666">
        <v>48</v>
      </c>
      <c r="B85" s="1684" t="s">
        <v>862</v>
      </c>
      <c r="C85" s="1675" t="s">
        <v>573</v>
      </c>
      <c r="D85" s="1678" t="s">
        <v>863</v>
      </c>
      <c r="E85" s="1080" t="s">
        <v>32</v>
      </c>
      <c r="F85" s="1081" t="s">
        <v>865</v>
      </c>
      <c r="G85" s="1091" t="s">
        <v>866</v>
      </c>
      <c r="H85" s="1129">
        <v>48</v>
      </c>
      <c r="I85" s="1081" t="s">
        <v>3576</v>
      </c>
      <c r="J85" s="1718" t="s">
        <v>77</v>
      </c>
      <c r="K85" s="1684" t="s">
        <v>3577</v>
      </c>
      <c r="L85" s="845" t="s">
        <v>866</v>
      </c>
      <c r="M85" s="845" t="s">
        <v>3579</v>
      </c>
      <c r="N85" s="1636" t="s">
        <v>1635</v>
      </c>
      <c r="O85" s="1646" t="s">
        <v>39</v>
      </c>
    </row>
    <row r="86" spans="1:15" s="1076" customFormat="1" ht="15" customHeight="1" x14ac:dyDescent="0.15">
      <c r="A86" s="1667"/>
      <c r="B86" s="1671"/>
      <c r="C86" s="1676"/>
      <c r="D86" s="1673"/>
      <c r="E86" s="1681" t="s">
        <v>40</v>
      </c>
      <c r="F86" s="1655" t="s">
        <v>3715</v>
      </c>
      <c r="G86" s="1091" t="s">
        <v>3716</v>
      </c>
      <c r="H86" s="1130"/>
      <c r="I86" s="876"/>
      <c r="J86" s="1672"/>
      <c r="K86" s="1671"/>
      <c r="L86" s="845" t="s">
        <v>3717</v>
      </c>
      <c r="M86" s="1646" t="s">
        <v>885</v>
      </c>
      <c r="N86" s="1637"/>
      <c r="O86" s="1647"/>
    </row>
    <row r="87" spans="1:15" s="1076" customFormat="1" ht="15" customHeight="1" x14ac:dyDescent="0.15">
      <c r="A87" s="1667"/>
      <c r="B87" s="1671"/>
      <c r="C87" s="1676"/>
      <c r="D87" s="1673"/>
      <c r="E87" s="1662"/>
      <c r="F87" s="1656"/>
      <c r="G87" s="1131" t="s">
        <v>3718</v>
      </c>
      <c r="H87" s="1130"/>
      <c r="I87" s="876"/>
      <c r="J87" s="1672"/>
      <c r="K87" s="1671"/>
      <c r="L87" s="847" t="s">
        <v>86</v>
      </c>
      <c r="M87" s="1647"/>
      <c r="N87" s="1637"/>
      <c r="O87" s="1647"/>
    </row>
    <row r="88" spans="1:15" s="1076" customFormat="1" ht="30" customHeight="1" x14ac:dyDescent="0.15">
      <c r="A88" s="1667"/>
      <c r="B88" s="1671"/>
      <c r="C88" s="1676"/>
      <c r="D88" s="1673"/>
      <c r="E88" s="1662"/>
      <c r="F88" s="1656"/>
      <c r="G88" s="1646" t="s">
        <v>3719</v>
      </c>
      <c r="H88" s="1130"/>
      <c r="I88" s="876"/>
      <c r="J88" s="1672"/>
      <c r="K88" s="1671"/>
      <c r="L88" s="847" t="s">
        <v>3720</v>
      </c>
      <c r="M88" s="1647"/>
      <c r="N88" s="1637"/>
      <c r="O88" s="1647"/>
    </row>
    <row r="89" spans="1:15" s="1076" customFormat="1" ht="30" customHeight="1" x14ac:dyDescent="0.15">
      <c r="A89" s="1667"/>
      <c r="B89" s="1671"/>
      <c r="C89" s="1676"/>
      <c r="D89" s="1673"/>
      <c r="E89" s="1662"/>
      <c r="F89" s="1656"/>
      <c r="G89" s="1647"/>
      <c r="H89" s="1130"/>
      <c r="I89" s="876"/>
      <c r="J89" s="1672"/>
      <c r="K89" s="1671"/>
      <c r="L89" s="847" t="s">
        <v>3721</v>
      </c>
      <c r="M89" s="1647"/>
      <c r="N89" s="1637"/>
      <c r="O89" s="1647"/>
    </row>
    <row r="90" spans="1:15" s="1076" customFormat="1" ht="15" customHeight="1" x14ac:dyDescent="0.15">
      <c r="A90" s="1667"/>
      <c r="B90" s="1671"/>
      <c r="C90" s="1676"/>
      <c r="D90" s="1673"/>
      <c r="E90" s="1662"/>
      <c r="F90" s="1656"/>
      <c r="G90" s="1647"/>
      <c r="H90" s="1130"/>
      <c r="I90" s="876"/>
      <c r="J90" s="1672"/>
      <c r="K90" s="1671"/>
      <c r="L90" s="847" t="s">
        <v>3722</v>
      </c>
      <c r="M90" s="1647"/>
      <c r="N90" s="1637"/>
      <c r="O90" s="1647"/>
    </row>
    <row r="91" spans="1:15" s="1076" customFormat="1" ht="15" customHeight="1" x14ac:dyDescent="0.15">
      <c r="A91" s="1667"/>
      <c r="B91" s="1671"/>
      <c r="C91" s="1676"/>
      <c r="D91" s="1673"/>
      <c r="E91" s="1662"/>
      <c r="F91" s="1656"/>
      <c r="G91" s="1647"/>
      <c r="H91" s="1130"/>
      <c r="I91" s="876"/>
      <c r="J91" s="1672"/>
      <c r="K91" s="1671"/>
      <c r="L91" s="847" t="s">
        <v>3723</v>
      </c>
      <c r="M91" s="1647"/>
      <c r="N91" s="1637"/>
      <c r="O91" s="1647"/>
    </row>
    <row r="92" spans="1:15" s="1076" customFormat="1" ht="30" customHeight="1" x14ac:dyDescent="0.15">
      <c r="A92" s="1667"/>
      <c r="B92" s="1671"/>
      <c r="C92" s="1676"/>
      <c r="D92" s="1673"/>
      <c r="E92" s="1662"/>
      <c r="F92" s="1656"/>
      <c r="G92" s="1647"/>
      <c r="H92" s="1130"/>
      <c r="I92" s="876"/>
      <c r="J92" s="1672"/>
      <c r="K92" s="1671"/>
      <c r="L92" s="847" t="s">
        <v>3724</v>
      </c>
      <c r="M92" s="1647"/>
      <c r="N92" s="1637"/>
      <c r="O92" s="1647"/>
    </row>
    <row r="93" spans="1:15" s="1076" customFormat="1" ht="15" customHeight="1" x14ac:dyDescent="0.15">
      <c r="A93" s="1667"/>
      <c r="B93" s="1671"/>
      <c r="C93" s="1676"/>
      <c r="D93" s="1673"/>
      <c r="E93" s="1662"/>
      <c r="F93" s="1656"/>
      <c r="G93" s="1647"/>
      <c r="H93" s="1130"/>
      <c r="I93" s="876"/>
      <c r="J93" s="1672"/>
      <c r="K93" s="1671"/>
      <c r="L93" s="847" t="s">
        <v>3725</v>
      </c>
      <c r="M93" s="1647"/>
      <c r="N93" s="1637"/>
      <c r="O93" s="1647"/>
    </row>
    <row r="94" spans="1:15" s="1076" customFormat="1" ht="15" customHeight="1" x14ac:dyDescent="0.15">
      <c r="A94" s="1667"/>
      <c r="B94" s="1671"/>
      <c r="C94" s="1676"/>
      <c r="D94" s="1673"/>
      <c r="E94" s="1662"/>
      <c r="F94" s="1656"/>
      <c r="G94" s="1648"/>
      <c r="H94" s="1130"/>
      <c r="I94" s="876"/>
      <c r="J94" s="1672"/>
      <c r="K94" s="1671"/>
      <c r="L94" s="847" t="s">
        <v>3726</v>
      </c>
      <c r="M94" s="1647"/>
      <c r="N94" s="1637"/>
      <c r="O94" s="1647"/>
    </row>
    <row r="95" spans="1:15" s="1076" customFormat="1" ht="15" customHeight="1" x14ac:dyDescent="0.15">
      <c r="A95" s="1667"/>
      <c r="B95" s="1671"/>
      <c r="C95" s="1676"/>
      <c r="D95" s="1673"/>
      <c r="E95" s="1682"/>
      <c r="F95" s="1657"/>
      <c r="G95" s="847" t="s">
        <v>3727</v>
      </c>
      <c r="H95" s="1130"/>
      <c r="I95" s="876"/>
      <c r="J95" s="1672"/>
      <c r="K95" s="1671"/>
      <c r="L95" s="847" t="s">
        <v>3728</v>
      </c>
      <c r="M95" s="1648"/>
      <c r="N95" s="1637"/>
      <c r="O95" s="1647"/>
    </row>
    <row r="96" spans="1:15" s="1076" customFormat="1" ht="15" customHeight="1" x14ac:dyDescent="0.15">
      <c r="A96" s="1667"/>
      <c r="B96" s="1671"/>
      <c r="C96" s="1676"/>
      <c r="D96" s="1673"/>
      <c r="E96" s="1681" t="s">
        <v>50</v>
      </c>
      <c r="F96" s="1655" t="s">
        <v>3730</v>
      </c>
      <c r="G96" s="1646" t="s">
        <v>3731</v>
      </c>
      <c r="H96" s="1130"/>
      <c r="I96" s="876"/>
      <c r="J96" s="1672"/>
      <c r="K96" s="1671"/>
      <c r="L96" s="847" t="s">
        <v>3732</v>
      </c>
      <c r="M96" s="1646" t="s">
        <v>99</v>
      </c>
      <c r="N96" s="1637"/>
      <c r="O96" s="1647"/>
    </row>
    <row r="97" spans="1:15" s="1076" customFormat="1" ht="30" customHeight="1" x14ac:dyDescent="0.15">
      <c r="A97" s="1667"/>
      <c r="B97" s="1671"/>
      <c r="C97" s="1676"/>
      <c r="D97" s="1673"/>
      <c r="E97" s="1662"/>
      <c r="F97" s="1656"/>
      <c r="G97" s="1647"/>
      <c r="H97" s="1130"/>
      <c r="I97" s="876"/>
      <c r="J97" s="1672"/>
      <c r="K97" s="1671"/>
      <c r="L97" s="847" t="s">
        <v>3733</v>
      </c>
      <c r="M97" s="1647"/>
      <c r="N97" s="1637"/>
      <c r="O97" s="1647"/>
    </row>
    <row r="98" spans="1:15" s="1076" customFormat="1" ht="15" customHeight="1" x14ac:dyDescent="0.15">
      <c r="A98" s="1667"/>
      <c r="B98" s="1671"/>
      <c r="C98" s="1676"/>
      <c r="D98" s="1673"/>
      <c r="E98" s="1662"/>
      <c r="F98" s="1656"/>
      <c r="G98" s="1647"/>
      <c r="H98" s="1130"/>
      <c r="I98" s="876"/>
      <c r="J98" s="1672"/>
      <c r="K98" s="1671"/>
      <c r="L98" s="847" t="s">
        <v>3734</v>
      </c>
      <c r="M98" s="1647"/>
      <c r="N98" s="1637"/>
      <c r="O98" s="1647"/>
    </row>
    <row r="99" spans="1:15" s="1076" customFormat="1" ht="15" customHeight="1" x14ac:dyDescent="0.15">
      <c r="A99" s="1667"/>
      <c r="B99" s="1671"/>
      <c r="C99" s="1676"/>
      <c r="D99" s="1673"/>
      <c r="E99" s="1662"/>
      <c r="F99" s="1656"/>
      <c r="G99" s="1647"/>
      <c r="H99" s="1130"/>
      <c r="I99" s="876"/>
      <c r="J99" s="1672"/>
      <c r="K99" s="1671"/>
      <c r="L99" s="847" t="s">
        <v>3735</v>
      </c>
      <c r="M99" s="1647"/>
      <c r="N99" s="1637"/>
      <c r="O99" s="1647"/>
    </row>
    <row r="100" spans="1:15" s="1076" customFormat="1" ht="15" customHeight="1" x14ac:dyDescent="0.15">
      <c r="A100" s="1667"/>
      <c r="B100" s="1671"/>
      <c r="C100" s="1677"/>
      <c r="D100" s="1680"/>
      <c r="E100" s="1682"/>
      <c r="F100" s="1657"/>
      <c r="G100" s="1648"/>
      <c r="H100" s="1130"/>
      <c r="I100" s="876"/>
      <c r="J100" s="1710"/>
      <c r="K100" s="1685"/>
      <c r="L100" s="847" t="s">
        <v>3736</v>
      </c>
      <c r="M100" s="1648"/>
      <c r="N100" s="1637"/>
      <c r="O100" s="1647"/>
    </row>
    <row r="101" spans="1:15" s="1076" customFormat="1" ht="30" customHeight="1" x14ac:dyDescent="0.15">
      <c r="A101" s="1667"/>
      <c r="B101" s="1719"/>
      <c r="C101" s="1681" t="s">
        <v>1991</v>
      </c>
      <c r="D101" s="1678" t="s">
        <v>3737</v>
      </c>
      <c r="E101" s="1711" t="s">
        <v>3738</v>
      </c>
      <c r="F101" s="1655" t="s">
        <v>2371</v>
      </c>
      <c r="G101" s="1091" t="s">
        <v>3739</v>
      </c>
      <c r="H101" s="1130"/>
      <c r="I101" s="876"/>
      <c r="J101" s="1681" t="s">
        <v>1991</v>
      </c>
      <c r="K101" s="1678" t="s">
        <v>3737</v>
      </c>
      <c r="L101" s="847" t="s">
        <v>3740</v>
      </c>
      <c r="M101" s="847" t="s">
        <v>1638</v>
      </c>
      <c r="N101" s="1637"/>
      <c r="O101" s="1647"/>
    </row>
    <row r="102" spans="1:15" s="1076" customFormat="1" ht="15" customHeight="1" x14ac:dyDescent="0.15">
      <c r="A102" s="1667"/>
      <c r="B102" s="1671"/>
      <c r="C102" s="1662"/>
      <c r="D102" s="1673"/>
      <c r="E102" s="1662"/>
      <c r="F102" s="1656"/>
      <c r="G102" s="1646" t="s">
        <v>3741</v>
      </c>
      <c r="H102" s="1130"/>
      <c r="I102" s="876"/>
      <c r="J102" s="1662"/>
      <c r="K102" s="1673"/>
      <c r="L102" s="1646" t="s">
        <v>3742</v>
      </c>
      <c r="M102" s="1081" t="s">
        <v>858</v>
      </c>
      <c r="N102" s="1637"/>
      <c r="O102" s="1647"/>
    </row>
    <row r="103" spans="1:15" s="1076" customFormat="1" ht="30" customHeight="1" x14ac:dyDescent="0.15">
      <c r="A103" s="1667"/>
      <c r="B103" s="1671"/>
      <c r="C103" s="1662"/>
      <c r="D103" s="1673"/>
      <c r="E103" s="1662"/>
      <c r="F103" s="1656"/>
      <c r="G103" s="1647"/>
      <c r="H103" s="1130"/>
      <c r="I103" s="876"/>
      <c r="J103" s="1662"/>
      <c r="K103" s="1673"/>
      <c r="L103" s="1647"/>
      <c r="M103" s="1081" t="s">
        <v>3743</v>
      </c>
      <c r="N103" s="1637"/>
      <c r="O103" s="1647"/>
    </row>
    <row r="104" spans="1:15" s="1076" customFormat="1" ht="30" customHeight="1" x14ac:dyDescent="0.15">
      <c r="A104" s="1667"/>
      <c r="B104" s="1671"/>
      <c r="C104" s="1662"/>
      <c r="D104" s="1673"/>
      <c r="E104" s="1662"/>
      <c r="F104" s="1656"/>
      <c r="G104" s="1647"/>
      <c r="H104" s="1130"/>
      <c r="I104" s="876"/>
      <c r="J104" s="1662"/>
      <c r="K104" s="1673"/>
      <c r="L104" s="1648"/>
      <c r="M104" s="1081" t="s">
        <v>3744</v>
      </c>
      <c r="N104" s="1637"/>
      <c r="O104" s="1648"/>
    </row>
    <row r="105" spans="1:15" s="1076" customFormat="1" ht="15" customHeight="1" x14ac:dyDescent="0.15">
      <c r="A105" s="1667"/>
      <c r="B105" s="1671"/>
      <c r="C105" s="1662"/>
      <c r="D105" s="1673"/>
      <c r="E105" s="1662"/>
      <c r="F105" s="1656"/>
      <c r="G105" s="1647"/>
      <c r="H105" s="1130"/>
      <c r="I105" s="876"/>
      <c r="J105" s="1662"/>
      <c r="K105" s="1673"/>
      <c r="L105" s="853" t="s">
        <v>3745</v>
      </c>
      <c r="M105" s="1646" t="s">
        <v>1638</v>
      </c>
      <c r="N105" s="1639" t="s">
        <v>86</v>
      </c>
      <c r="O105" s="1639" t="s">
        <v>1713</v>
      </c>
    </row>
    <row r="106" spans="1:15" s="1076" customFormat="1" ht="30" customHeight="1" x14ac:dyDescent="0.15">
      <c r="A106" s="1667"/>
      <c r="B106" s="1671"/>
      <c r="C106" s="1662"/>
      <c r="D106" s="1673"/>
      <c r="E106" s="1662"/>
      <c r="F106" s="1656"/>
      <c r="G106" s="1647"/>
      <c r="H106" s="1130"/>
      <c r="I106" s="876"/>
      <c r="J106" s="1662"/>
      <c r="K106" s="1673"/>
      <c r="L106" s="845" t="s">
        <v>3746</v>
      </c>
      <c r="M106" s="1648"/>
      <c r="N106" s="1669"/>
      <c r="O106" s="1669"/>
    </row>
    <row r="107" spans="1:15" s="1076" customFormat="1" ht="30" customHeight="1" x14ac:dyDescent="0.15">
      <c r="A107" s="1667"/>
      <c r="B107" s="1671"/>
      <c r="C107" s="1662"/>
      <c r="D107" s="1673"/>
      <c r="E107" s="1682"/>
      <c r="F107" s="1657"/>
      <c r="G107" s="1648"/>
      <c r="H107" s="1130"/>
      <c r="I107" s="876"/>
      <c r="J107" s="1662"/>
      <c r="K107" s="1673"/>
      <c r="L107" s="847" t="s">
        <v>3747</v>
      </c>
      <c r="M107" s="1081" t="s">
        <v>858</v>
      </c>
      <c r="N107" s="1670"/>
      <c r="O107" s="1670"/>
    </row>
    <row r="108" spans="1:15" s="1076" customFormat="1" ht="15" customHeight="1" x14ac:dyDescent="0.15">
      <c r="A108" s="1667"/>
      <c r="B108" s="1671"/>
      <c r="C108" s="1662"/>
      <c r="D108" s="1673"/>
      <c r="E108" s="1681" t="s">
        <v>40</v>
      </c>
      <c r="F108" s="1655" t="s">
        <v>3748</v>
      </c>
      <c r="G108" s="1646" t="s">
        <v>3749</v>
      </c>
      <c r="H108" s="1130"/>
      <c r="I108" s="876"/>
      <c r="J108" s="1662"/>
      <c r="K108" s="1673"/>
      <c r="L108" s="847" t="s">
        <v>3750</v>
      </c>
      <c r="M108" s="1646" t="s">
        <v>99</v>
      </c>
      <c r="N108" s="1639" t="s">
        <v>86</v>
      </c>
      <c r="O108" s="1712" t="s">
        <v>39</v>
      </c>
    </row>
    <row r="109" spans="1:15" s="1076" customFormat="1" ht="30" customHeight="1" x14ac:dyDescent="0.15">
      <c r="A109" s="1667"/>
      <c r="B109" s="1671"/>
      <c r="C109" s="1662"/>
      <c r="D109" s="1673"/>
      <c r="E109" s="1662"/>
      <c r="F109" s="1656"/>
      <c r="G109" s="1647"/>
      <c r="H109" s="1130"/>
      <c r="I109" s="876"/>
      <c r="J109" s="1662"/>
      <c r="K109" s="1673"/>
      <c r="L109" s="847" t="s">
        <v>3751</v>
      </c>
      <c r="M109" s="1647"/>
      <c r="N109" s="1669"/>
      <c r="O109" s="1708"/>
    </row>
    <row r="110" spans="1:15" s="1076" customFormat="1" ht="15" customHeight="1" x14ac:dyDescent="0.15">
      <c r="A110" s="1667"/>
      <c r="B110" s="1671"/>
      <c r="C110" s="1662"/>
      <c r="D110" s="1673"/>
      <c r="E110" s="1662"/>
      <c r="F110" s="1656"/>
      <c r="G110" s="1647"/>
      <c r="H110" s="1130"/>
      <c r="I110" s="876"/>
      <c r="J110" s="1662"/>
      <c r="K110" s="1673"/>
      <c r="L110" s="847" t="s">
        <v>3752</v>
      </c>
      <c r="M110" s="1647"/>
      <c r="N110" s="1669"/>
      <c r="O110" s="1708"/>
    </row>
    <row r="111" spans="1:15" s="1076" customFormat="1" ht="15" customHeight="1" x14ac:dyDescent="0.15">
      <c r="A111" s="1667"/>
      <c r="B111" s="1671"/>
      <c r="C111" s="1662"/>
      <c r="D111" s="1673"/>
      <c r="E111" s="1662"/>
      <c r="F111" s="1656"/>
      <c r="G111" s="1647"/>
      <c r="H111" s="1130"/>
      <c r="I111" s="876"/>
      <c r="J111" s="1662"/>
      <c r="K111" s="1673"/>
      <c r="L111" s="847" t="s">
        <v>3753</v>
      </c>
      <c r="M111" s="1647"/>
      <c r="N111" s="1669"/>
      <c r="O111" s="1708"/>
    </row>
    <row r="112" spans="1:15" s="1076" customFormat="1" ht="15" customHeight="1" x14ac:dyDescent="0.15">
      <c r="A112" s="1667"/>
      <c r="B112" s="1671"/>
      <c r="C112" s="1662"/>
      <c r="D112" s="1673"/>
      <c r="E112" s="1662"/>
      <c r="F112" s="1656"/>
      <c r="G112" s="1647"/>
      <c r="H112" s="1130"/>
      <c r="I112" s="876"/>
      <c r="J112" s="1662"/>
      <c r="K112" s="1673"/>
      <c r="L112" s="847" t="s">
        <v>3754</v>
      </c>
      <c r="M112" s="1647"/>
      <c r="N112" s="1669"/>
      <c r="O112" s="1708"/>
    </row>
    <row r="113" spans="1:15" s="1076" customFormat="1" ht="15" customHeight="1" x14ac:dyDescent="0.15">
      <c r="A113" s="1667"/>
      <c r="B113" s="1671"/>
      <c r="C113" s="1662"/>
      <c r="D113" s="1673"/>
      <c r="E113" s="1662"/>
      <c r="F113" s="1656"/>
      <c r="G113" s="1648"/>
      <c r="H113" s="1130"/>
      <c r="I113" s="876"/>
      <c r="J113" s="1662"/>
      <c r="K113" s="1673"/>
      <c r="L113" s="847" t="s">
        <v>3755</v>
      </c>
      <c r="M113" s="1648"/>
      <c r="N113" s="1669"/>
      <c r="O113" s="1708"/>
    </row>
    <row r="114" spans="1:15" s="1076" customFormat="1" ht="15" customHeight="1" x14ac:dyDescent="0.15">
      <c r="A114" s="1667"/>
      <c r="B114" s="1671"/>
      <c r="C114" s="1662"/>
      <c r="D114" s="1673"/>
      <c r="E114" s="1681" t="s">
        <v>50</v>
      </c>
      <c r="F114" s="1655" t="s">
        <v>3756</v>
      </c>
      <c r="G114" s="1091" t="s">
        <v>3757</v>
      </c>
      <c r="H114" s="1130"/>
      <c r="I114" s="876"/>
      <c r="J114" s="1662"/>
      <c r="K114" s="1673"/>
      <c r="L114" s="847" t="s">
        <v>3758</v>
      </c>
      <c r="M114" s="847" t="s">
        <v>1638</v>
      </c>
      <c r="N114" s="1669"/>
      <c r="O114" s="1708"/>
    </row>
    <row r="115" spans="1:15" s="1076" customFormat="1" ht="15" customHeight="1" x14ac:dyDescent="0.15">
      <c r="A115" s="1667"/>
      <c r="B115" s="1671"/>
      <c r="C115" s="1662"/>
      <c r="D115" s="1673"/>
      <c r="E115" s="1682"/>
      <c r="F115" s="1657"/>
      <c r="G115" s="1091" t="s">
        <v>3759</v>
      </c>
      <c r="H115" s="1130"/>
      <c r="I115" s="876"/>
      <c r="J115" s="1662"/>
      <c r="K115" s="1673"/>
      <c r="L115" s="847" t="s">
        <v>3760</v>
      </c>
      <c r="M115" s="1132" t="s">
        <v>44</v>
      </c>
      <c r="N115" s="1669"/>
      <c r="O115" s="1708"/>
    </row>
    <row r="116" spans="1:15" s="1076" customFormat="1" ht="15" customHeight="1" x14ac:dyDescent="0.15">
      <c r="A116" s="1667"/>
      <c r="B116" s="1671"/>
      <c r="C116" s="1662"/>
      <c r="D116" s="1673"/>
      <c r="E116" s="1681" t="s">
        <v>489</v>
      </c>
      <c r="F116" s="1655" t="s">
        <v>3761</v>
      </c>
      <c r="G116" s="1646" t="s">
        <v>3762</v>
      </c>
      <c r="H116" s="1130"/>
      <c r="I116" s="876"/>
      <c r="J116" s="1662"/>
      <c r="K116" s="1673"/>
      <c r="L116" s="847" t="s">
        <v>3763</v>
      </c>
      <c r="M116" s="1646" t="s">
        <v>1638</v>
      </c>
      <c r="N116" s="1669"/>
      <c r="O116" s="1708"/>
    </row>
    <row r="117" spans="1:15" s="1076" customFormat="1" ht="15" customHeight="1" x14ac:dyDescent="0.15">
      <c r="A117" s="1667"/>
      <c r="B117" s="1671"/>
      <c r="C117" s="1662"/>
      <c r="D117" s="1673"/>
      <c r="E117" s="1662"/>
      <c r="F117" s="1656"/>
      <c r="G117" s="1647"/>
      <c r="H117" s="1130"/>
      <c r="I117" s="876"/>
      <c r="J117" s="1662"/>
      <c r="K117" s="1673"/>
      <c r="L117" s="847" t="s">
        <v>3764</v>
      </c>
      <c r="M117" s="1648"/>
      <c r="N117" s="1669"/>
      <c r="O117" s="1708"/>
    </row>
    <row r="118" spans="1:15" s="1076" customFormat="1" ht="15" customHeight="1" x14ac:dyDescent="0.15">
      <c r="A118" s="1667"/>
      <c r="B118" s="1671"/>
      <c r="C118" s="1662"/>
      <c r="D118" s="1673"/>
      <c r="E118" s="1682"/>
      <c r="F118" s="1657"/>
      <c r="G118" s="1648"/>
      <c r="H118" s="1130"/>
      <c r="I118" s="876"/>
      <c r="J118" s="1662"/>
      <c r="K118" s="1673"/>
      <c r="L118" s="847" t="s">
        <v>3765</v>
      </c>
      <c r="M118" s="847" t="s">
        <v>217</v>
      </c>
      <c r="N118" s="1669"/>
      <c r="O118" s="1708"/>
    </row>
    <row r="119" spans="1:15" s="1076" customFormat="1" ht="30" customHeight="1" x14ac:dyDescent="0.15">
      <c r="A119" s="1667"/>
      <c r="B119" s="1671"/>
      <c r="C119" s="1662"/>
      <c r="D119" s="1673"/>
      <c r="E119" s="1102" t="s">
        <v>190</v>
      </c>
      <c r="F119" s="842" t="s">
        <v>3766</v>
      </c>
      <c r="G119" s="1091" t="s">
        <v>3767</v>
      </c>
      <c r="H119" s="1130"/>
      <c r="I119" s="876"/>
      <c r="J119" s="1662"/>
      <c r="K119" s="1673"/>
      <c r="L119" s="847" t="s">
        <v>3768</v>
      </c>
      <c r="M119" s="847" t="s">
        <v>1638</v>
      </c>
      <c r="N119" s="1669"/>
      <c r="O119" s="1708"/>
    </row>
    <row r="120" spans="1:15" s="1076" customFormat="1" ht="15" customHeight="1" x14ac:dyDescent="0.15">
      <c r="A120" s="1667"/>
      <c r="B120" s="1671"/>
      <c r="C120" s="1662"/>
      <c r="D120" s="1673"/>
      <c r="E120" s="1102" t="s">
        <v>3769</v>
      </c>
      <c r="F120" s="1094" t="s">
        <v>3770</v>
      </c>
      <c r="G120" s="842" t="s">
        <v>3771</v>
      </c>
      <c r="H120" s="1130"/>
      <c r="I120" s="876"/>
      <c r="J120" s="1662"/>
      <c r="K120" s="1673"/>
      <c r="L120" s="845" t="s">
        <v>3772</v>
      </c>
      <c r="M120" s="842" t="s">
        <v>858</v>
      </c>
      <c r="N120" s="1669"/>
      <c r="O120" s="1708"/>
    </row>
    <row r="121" spans="1:15" s="1076" customFormat="1" ht="15" customHeight="1" x14ac:dyDescent="0.15">
      <c r="A121" s="1667"/>
      <c r="B121" s="1671"/>
      <c r="C121" s="1662"/>
      <c r="D121" s="1673"/>
      <c r="E121" s="1681" t="s">
        <v>728</v>
      </c>
      <c r="F121" s="1684" t="s">
        <v>3773</v>
      </c>
      <c r="G121" s="842" t="s">
        <v>3774</v>
      </c>
      <c r="H121" s="1130"/>
      <c r="I121" s="876"/>
      <c r="J121" s="1662"/>
      <c r="K121" s="1673"/>
      <c r="L121" s="847" t="s">
        <v>3774</v>
      </c>
      <c r="M121" s="1646" t="s">
        <v>1638</v>
      </c>
      <c r="N121" s="1669"/>
      <c r="O121" s="1708"/>
    </row>
    <row r="122" spans="1:15" s="1076" customFormat="1" ht="15" customHeight="1" x14ac:dyDescent="0.15">
      <c r="A122" s="1667"/>
      <c r="B122" s="1671"/>
      <c r="C122" s="1662"/>
      <c r="D122" s="1673"/>
      <c r="E122" s="1662"/>
      <c r="F122" s="1671"/>
      <c r="G122" s="1133" t="s">
        <v>3775</v>
      </c>
      <c r="H122" s="1130"/>
      <c r="I122" s="876"/>
      <c r="J122" s="1662"/>
      <c r="K122" s="1673"/>
      <c r="L122" s="847" t="s">
        <v>3776</v>
      </c>
      <c r="M122" s="1647"/>
      <c r="N122" s="1669"/>
      <c r="O122" s="1708"/>
    </row>
    <row r="123" spans="1:15" s="1076" customFormat="1" ht="15" customHeight="1" x14ac:dyDescent="0.15">
      <c r="A123" s="1667"/>
      <c r="B123" s="1671"/>
      <c r="C123" s="1662"/>
      <c r="D123" s="1673"/>
      <c r="E123" s="1662"/>
      <c r="F123" s="1671"/>
      <c r="G123" s="845" t="s">
        <v>3777</v>
      </c>
      <c r="H123" s="1130"/>
      <c r="I123" s="876"/>
      <c r="J123" s="1662"/>
      <c r="K123" s="1673"/>
      <c r="L123" s="847" t="s">
        <v>3778</v>
      </c>
      <c r="M123" s="1648"/>
      <c r="N123" s="1669"/>
      <c r="O123" s="1708"/>
    </row>
    <row r="124" spans="1:15" s="1076" customFormat="1" ht="15" customHeight="1" x14ac:dyDescent="0.15">
      <c r="A124" s="1667"/>
      <c r="B124" s="1671"/>
      <c r="C124" s="1662"/>
      <c r="D124" s="1673"/>
      <c r="E124" s="1682"/>
      <c r="F124" s="1685"/>
      <c r="G124" s="1134" t="s">
        <v>3779</v>
      </c>
      <c r="H124" s="1130"/>
      <c r="I124" s="876"/>
      <c r="J124" s="1662"/>
      <c r="K124" s="1673"/>
      <c r="L124" s="847" t="s">
        <v>3779</v>
      </c>
      <c r="M124" s="847" t="s">
        <v>217</v>
      </c>
      <c r="N124" s="1669"/>
      <c r="O124" s="1708"/>
    </row>
    <row r="125" spans="1:15" s="1076" customFormat="1" ht="15" customHeight="1" x14ac:dyDescent="0.15">
      <c r="A125" s="1667"/>
      <c r="B125" s="1671"/>
      <c r="C125" s="1662"/>
      <c r="D125" s="1673"/>
      <c r="E125" s="1681" t="s">
        <v>2508</v>
      </c>
      <c r="F125" s="1684" t="s">
        <v>3780</v>
      </c>
      <c r="G125" s="1646" t="s">
        <v>3781</v>
      </c>
      <c r="H125" s="1130"/>
      <c r="I125" s="876"/>
      <c r="J125" s="1662"/>
      <c r="K125" s="1673"/>
      <c r="L125" s="847" t="s">
        <v>3782</v>
      </c>
      <c r="M125" s="1646" t="s">
        <v>556</v>
      </c>
      <c r="N125" s="1669"/>
      <c r="O125" s="1708"/>
    </row>
    <row r="126" spans="1:15" s="1076" customFormat="1" ht="15" customHeight="1" x14ac:dyDescent="0.15">
      <c r="A126" s="1667"/>
      <c r="B126" s="1671"/>
      <c r="C126" s="1662"/>
      <c r="D126" s="1673"/>
      <c r="E126" s="1662"/>
      <c r="F126" s="1671"/>
      <c r="G126" s="1648"/>
      <c r="H126" s="1130"/>
      <c r="I126" s="876"/>
      <c r="J126" s="1662"/>
      <c r="K126" s="1673"/>
      <c r="L126" s="847" t="s">
        <v>3783</v>
      </c>
      <c r="M126" s="1647"/>
      <c r="N126" s="1669"/>
      <c r="O126" s="1708"/>
    </row>
    <row r="127" spans="1:15" s="1076" customFormat="1" ht="15" customHeight="1" x14ac:dyDescent="0.15">
      <c r="A127" s="1667"/>
      <c r="B127" s="1671"/>
      <c r="C127" s="1662"/>
      <c r="D127" s="1673"/>
      <c r="E127" s="1080" t="s">
        <v>2829</v>
      </c>
      <c r="F127" s="1087" t="s">
        <v>3784</v>
      </c>
      <c r="G127" s="1133" t="s">
        <v>3785</v>
      </c>
      <c r="H127" s="1130"/>
      <c r="I127" s="876"/>
      <c r="J127" s="1662"/>
      <c r="K127" s="1673"/>
      <c r="L127" s="847" t="s">
        <v>3786</v>
      </c>
      <c r="M127" s="845" t="s">
        <v>556</v>
      </c>
      <c r="N127" s="1669"/>
      <c r="O127" s="1708"/>
    </row>
    <row r="128" spans="1:15" s="1076" customFormat="1" ht="15" customHeight="1" x14ac:dyDescent="0.15">
      <c r="A128" s="1667"/>
      <c r="B128" s="1671"/>
      <c r="C128" s="1662"/>
      <c r="D128" s="1673"/>
      <c r="E128" s="1102" t="s">
        <v>1709</v>
      </c>
      <c r="F128" s="842" t="s">
        <v>3787</v>
      </c>
      <c r="G128" s="1133" t="s">
        <v>3788</v>
      </c>
      <c r="H128" s="1130"/>
      <c r="I128" s="876"/>
      <c r="J128" s="1662"/>
      <c r="K128" s="1673"/>
      <c r="L128" s="847" t="s">
        <v>3789</v>
      </c>
      <c r="M128" s="847" t="s">
        <v>217</v>
      </c>
      <c r="N128" s="1669"/>
      <c r="O128" s="1708"/>
    </row>
    <row r="129" spans="1:15" s="1076" customFormat="1" ht="15" customHeight="1" x14ac:dyDescent="0.15">
      <c r="A129" s="1667"/>
      <c r="B129" s="1671"/>
      <c r="C129" s="1662"/>
      <c r="D129" s="1673"/>
      <c r="E129" s="1083" t="s">
        <v>1714</v>
      </c>
      <c r="F129" s="876" t="s">
        <v>3790</v>
      </c>
      <c r="G129" s="847" t="s">
        <v>3791</v>
      </c>
      <c r="H129" s="1130"/>
      <c r="I129" s="876"/>
      <c r="J129" s="1662"/>
      <c r="K129" s="1673"/>
      <c r="L129" s="847" t="s">
        <v>3792</v>
      </c>
      <c r="M129" s="847" t="s">
        <v>217</v>
      </c>
      <c r="N129" s="1669"/>
      <c r="O129" s="1708"/>
    </row>
    <row r="130" spans="1:15" s="1076" customFormat="1" ht="15" customHeight="1" x14ac:dyDescent="0.15">
      <c r="A130" s="1667"/>
      <c r="B130" s="1671"/>
      <c r="C130" s="1662"/>
      <c r="D130" s="1673"/>
      <c r="E130" s="1102" t="s">
        <v>1717</v>
      </c>
      <c r="F130" s="842" t="s">
        <v>3793</v>
      </c>
      <c r="G130" s="845" t="s">
        <v>3794</v>
      </c>
      <c r="H130" s="1130"/>
      <c r="I130" s="876"/>
      <c r="J130" s="1662"/>
      <c r="K130" s="1673"/>
      <c r="L130" s="847" t="s">
        <v>3794</v>
      </c>
      <c r="M130" s="847" t="s">
        <v>217</v>
      </c>
      <c r="N130" s="1669"/>
      <c r="O130" s="1708"/>
    </row>
    <row r="131" spans="1:15" s="1076" customFormat="1" ht="15" customHeight="1" x14ac:dyDescent="0.15">
      <c r="A131" s="1667"/>
      <c r="B131" s="1671"/>
      <c r="C131" s="1662"/>
      <c r="D131" s="1673"/>
      <c r="E131" s="1102" t="s">
        <v>1722</v>
      </c>
      <c r="F131" s="842" t="s">
        <v>3795</v>
      </c>
      <c r="G131" s="845" t="s">
        <v>3796</v>
      </c>
      <c r="H131" s="1130"/>
      <c r="I131" s="876"/>
      <c r="J131" s="1662"/>
      <c r="K131" s="1673"/>
      <c r="L131" s="847" t="s">
        <v>3797</v>
      </c>
      <c r="M131" s="847" t="s">
        <v>217</v>
      </c>
      <c r="N131" s="1669"/>
      <c r="O131" s="1708"/>
    </row>
    <row r="132" spans="1:15" s="1076" customFormat="1" ht="15" customHeight="1" x14ac:dyDescent="0.15">
      <c r="A132" s="1667"/>
      <c r="B132" s="1671"/>
      <c r="C132" s="1662"/>
      <c r="D132" s="1673"/>
      <c r="E132" s="1083" t="s">
        <v>3798</v>
      </c>
      <c r="F132" s="876" t="s">
        <v>3799</v>
      </c>
      <c r="G132" s="1135" t="s">
        <v>3800</v>
      </c>
      <c r="H132" s="1130"/>
      <c r="I132" s="876"/>
      <c r="J132" s="1662"/>
      <c r="K132" s="1673"/>
      <c r="L132" s="847" t="s">
        <v>3801</v>
      </c>
      <c r="M132" s="847" t="s">
        <v>217</v>
      </c>
      <c r="N132" s="1669"/>
      <c r="O132" s="1708"/>
    </row>
    <row r="133" spans="1:15" s="1076" customFormat="1" ht="15" customHeight="1" x14ac:dyDescent="0.15">
      <c r="A133" s="1667"/>
      <c r="B133" s="1671"/>
      <c r="C133" s="1662"/>
      <c r="D133" s="1673"/>
      <c r="E133" s="1102" t="s">
        <v>1728</v>
      </c>
      <c r="F133" s="842" t="s">
        <v>3802</v>
      </c>
      <c r="G133" s="1135" t="s">
        <v>3803</v>
      </c>
      <c r="H133" s="1130"/>
      <c r="I133" s="876"/>
      <c r="J133" s="1662"/>
      <c r="K133" s="1673"/>
      <c r="L133" s="847" t="s">
        <v>3804</v>
      </c>
      <c r="M133" s="847" t="s">
        <v>217</v>
      </c>
      <c r="N133" s="1669"/>
      <c r="O133" s="1708"/>
    </row>
    <row r="134" spans="1:15" s="1076" customFormat="1" ht="15" customHeight="1" x14ac:dyDescent="0.15">
      <c r="A134" s="1667"/>
      <c r="B134" s="1671"/>
      <c r="C134" s="1662"/>
      <c r="D134" s="1673"/>
      <c r="E134" s="1084" t="s">
        <v>1732</v>
      </c>
      <c r="F134" s="875" t="s">
        <v>3805</v>
      </c>
      <c r="G134" s="1135" t="s">
        <v>3806</v>
      </c>
      <c r="H134" s="1130"/>
      <c r="I134" s="876"/>
      <c r="J134" s="1662"/>
      <c r="K134" s="1673"/>
      <c r="L134" s="847" t="s">
        <v>3807</v>
      </c>
      <c r="M134" s="847" t="s">
        <v>556</v>
      </c>
      <c r="N134" s="1670"/>
      <c r="O134" s="1709"/>
    </row>
    <row r="135" spans="1:15" s="1076" customFormat="1" ht="15" customHeight="1" x14ac:dyDescent="0.15">
      <c r="A135" s="1667"/>
      <c r="B135" s="1671"/>
      <c r="C135" s="1662"/>
      <c r="D135" s="1673"/>
      <c r="E135" s="1662" t="s">
        <v>1735</v>
      </c>
      <c r="F135" s="1671" t="s">
        <v>3808</v>
      </c>
      <c r="G135" s="1091" t="s">
        <v>3809</v>
      </c>
      <c r="H135" s="1130"/>
      <c r="I135" s="876"/>
      <c r="J135" s="1662"/>
      <c r="K135" s="1673"/>
      <c r="L135" s="1091" t="s">
        <v>3810</v>
      </c>
      <c r="M135" s="845" t="s">
        <v>885</v>
      </c>
      <c r="N135" s="1669" t="s">
        <v>1014</v>
      </c>
      <c r="O135" s="853" t="s">
        <v>2143</v>
      </c>
    </row>
    <row r="136" spans="1:15" s="1076" customFormat="1" ht="15" customHeight="1" x14ac:dyDescent="0.15">
      <c r="A136" s="1667"/>
      <c r="B136" s="1671"/>
      <c r="C136" s="1662"/>
      <c r="D136" s="1673"/>
      <c r="E136" s="1662"/>
      <c r="F136" s="1671"/>
      <c r="G136" s="1091" t="s">
        <v>3811</v>
      </c>
      <c r="H136" s="1130"/>
      <c r="I136" s="876"/>
      <c r="J136" s="1662"/>
      <c r="K136" s="1673"/>
      <c r="L136" s="853" t="s">
        <v>3811</v>
      </c>
      <c r="M136" s="876" t="s">
        <v>198</v>
      </c>
      <c r="N136" s="1669"/>
      <c r="O136" s="853"/>
    </row>
    <row r="137" spans="1:15" s="1076" customFormat="1" ht="15" customHeight="1" x14ac:dyDescent="0.15">
      <c r="A137" s="1667"/>
      <c r="B137" s="1671"/>
      <c r="C137" s="1662"/>
      <c r="D137" s="1673"/>
      <c r="E137" s="1662"/>
      <c r="F137" s="1671"/>
      <c r="G137" s="1646" t="s">
        <v>3812</v>
      </c>
      <c r="H137" s="1130"/>
      <c r="I137" s="876"/>
      <c r="J137" s="1662"/>
      <c r="K137" s="1673"/>
      <c r="L137" s="845" t="s">
        <v>3813</v>
      </c>
      <c r="M137" s="1646" t="s">
        <v>858</v>
      </c>
      <c r="N137" s="1669"/>
      <c r="O137" s="853"/>
    </row>
    <row r="138" spans="1:15" s="1076" customFormat="1" ht="15" customHeight="1" x14ac:dyDescent="0.15">
      <c r="A138" s="1667"/>
      <c r="B138" s="1671"/>
      <c r="C138" s="1662"/>
      <c r="D138" s="1673"/>
      <c r="E138" s="1662"/>
      <c r="F138" s="1671"/>
      <c r="G138" s="1648"/>
      <c r="H138" s="1130"/>
      <c r="I138" s="876"/>
      <c r="J138" s="1662"/>
      <c r="K138" s="1673"/>
      <c r="L138" s="847" t="s">
        <v>3814</v>
      </c>
      <c r="M138" s="1647"/>
      <c r="N138" s="1669"/>
      <c r="O138" s="853"/>
    </row>
    <row r="139" spans="1:15" s="1076" customFormat="1" ht="30" customHeight="1" x14ac:dyDescent="0.15">
      <c r="A139" s="1667"/>
      <c r="B139" s="1671"/>
      <c r="C139" s="1662"/>
      <c r="D139" s="1673"/>
      <c r="E139" s="1662"/>
      <c r="F139" s="1671"/>
      <c r="G139" s="1646" t="s">
        <v>3815</v>
      </c>
      <c r="H139" s="1130"/>
      <c r="I139" s="876"/>
      <c r="J139" s="1662"/>
      <c r="K139" s="1673"/>
      <c r="L139" s="847" t="s">
        <v>3816</v>
      </c>
      <c r="M139" s="1647"/>
      <c r="N139" s="1669"/>
      <c r="O139" s="853"/>
    </row>
    <row r="140" spans="1:15" s="1076" customFormat="1" ht="30" customHeight="1" x14ac:dyDescent="0.15">
      <c r="A140" s="1667"/>
      <c r="B140" s="1671"/>
      <c r="C140" s="1662"/>
      <c r="D140" s="1673"/>
      <c r="E140" s="1682"/>
      <c r="F140" s="1685"/>
      <c r="G140" s="1648"/>
      <c r="H140" s="1130"/>
      <c r="I140" s="876"/>
      <c r="J140" s="1662"/>
      <c r="K140" s="1673"/>
      <c r="L140" s="847" t="s">
        <v>3817</v>
      </c>
      <c r="M140" s="1648"/>
      <c r="N140" s="1669"/>
      <c r="O140" s="853"/>
    </row>
    <row r="141" spans="1:15" s="1076" customFormat="1" ht="15" customHeight="1" x14ac:dyDescent="0.15">
      <c r="A141" s="1667"/>
      <c r="B141" s="1671"/>
      <c r="C141" s="1662"/>
      <c r="D141" s="1673"/>
      <c r="E141" s="1716" t="s">
        <v>1041</v>
      </c>
      <c r="F141" s="1671" t="s">
        <v>3818</v>
      </c>
      <c r="G141" s="1647" t="s">
        <v>3819</v>
      </c>
      <c r="H141" s="1130"/>
      <c r="I141" s="876"/>
      <c r="J141" s="1662"/>
      <c r="K141" s="1673"/>
      <c r="L141" s="847" t="s">
        <v>3820</v>
      </c>
      <c r="M141" s="1714" t="s">
        <v>1920</v>
      </c>
      <c r="N141" s="1669"/>
      <c r="O141" s="853"/>
    </row>
    <row r="142" spans="1:15" s="1076" customFormat="1" ht="30" customHeight="1" x14ac:dyDescent="0.15">
      <c r="A142" s="1667"/>
      <c r="B142" s="1671"/>
      <c r="C142" s="1662"/>
      <c r="D142" s="1673"/>
      <c r="E142" s="1716"/>
      <c r="F142" s="1671"/>
      <c r="G142" s="1648"/>
      <c r="H142" s="1130"/>
      <c r="I142" s="876"/>
      <c r="J142" s="1662"/>
      <c r="K142" s="1673"/>
      <c r="L142" s="847" t="s">
        <v>3821</v>
      </c>
      <c r="M142" s="1714"/>
      <c r="N142" s="1669"/>
      <c r="O142" s="853"/>
    </row>
    <row r="143" spans="1:15" s="1076" customFormat="1" ht="15" customHeight="1" x14ac:dyDescent="0.15">
      <c r="A143" s="1667"/>
      <c r="B143" s="1671"/>
      <c r="C143" s="1662"/>
      <c r="D143" s="1673"/>
      <c r="E143" s="1716"/>
      <c r="F143" s="1671"/>
      <c r="G143" s="1131" t="s">
        <v>3718</v>
      </c>
      <c r="H143" s="1130"/>
      <c r="I143" s="876"/>
      <c r="J143" s="1662"/>
      <c r="K143" s="1673"/>
      <c r="L143" s="847" t="s">
        <v>1635</v>
      </c>
      <c r="M143" s="1714"/>
      <c r="N143" s="1669"/>
      <c r="O143" s="853"/>
    </row>
    <row r="144" spans="1:15" s="1076" customFormat="1" ht="30" customHeight="1" x14ac:dyDescent="0.15">
      <c r="A144" s="1667"/>
      <c r="B144" s="1671"/>
      <c r="C144" s="1662"/>
      <c r="D144" s="1673"/>
      <c r="E144" s="1716"/>
      <c r="F144" s="1671"/>
      <c r="G144" s="1646" t="s">
        <v>3719</v>
      </c>
      <c r="H144" s="1130"/>
      <c r="I144" s="876"/>
      <c r="J144" s="1662"/>
      <c r="K144" s="1673"/>
      <c r="L144" s="847" t="s">
        <v>3822</v>
      </c>
      <c r="M144" s="1714"/>
      <c r="N144" s="1669"/>
      <c r="O144" s="853"/>
    </row>
    <row r="145" spans="1:15" s="1076" customFormat="1" ht="15" customHeight="1" x14ac:dyDescent="0.15">
      <c r="A145" s="1667"/>
      <c r="B145" s="1671"/>
      <c r="C145" s="1662"/>
      <c r="D145" s="1673"/>
      <c r="E145" s="1716"/>
      <c r="F145" s="1671"/>
      <c r="G145" s="1647"/>
      <c r="H145" s="1130"/>
      <c r="I145" s="876"/>
      <c r="J145" s="1662"/>
      <c r="K145" s="1673"/>
      <c r="L145" s="847" t="s">
        <v>3823</v>
      </c>
      <c r="M145" s="1714"/>
      <c r="N145" s="1669"/>
      <c r="O145" s="853"/>
    </row>
    <row r="146" spans="1:15" s="1076" customFormat="1" ht="15" customHeight="1" x14ac:dyDescent="0.15">
      <c r="A146" s="1667"/>
      <c r="B146" s="1671"/>
      <c r="C146" s="1662"/>
      <c r="D146" s="1673"/>
      <c r="E146" s="1716"/>
      <c r="F146" s="1671"/>
      <c r="G146" s="1647"/>
      <c r="H146" s="1130"/>
      <c r="I146" s="876"/>
      <c r="J146" s="1662"/>
      <c r="K146" s="1673"/>
      <c r="L146" s="847" t="s">
        <v>3824</v>
      </c>
      <c r="M146" s="1714"/>
      <c r="N146" s="1669"/>
      <c r="O146" s="853"/>
    </row>
    <row r="147" spans="1:15" s="1076" customFormat="1" ht="30" customHeight="1" x14ac:dyDescent="0.15">
      <c r="A147" s="1667"/>
      <c r="B147" s="1671"/>
      <c r="C147" s="1662"/>
      <c r="D147" s="1673"/>
      <c r="E147" s="1716"/>
      <c r="F147" s="1671"/>
      <c r="G147" s="1648"/>
      <c r="H147" s="1130"/>
      <c r="I147" s="876"/>
      <c r="J147" s="1662"/>
      <c r="K147" s="1673"/>
      <c r="L147" s="847" t="s">
        <v>3825</v>
      </c>
      <c r="M147" s="1714"/>
      <c r="N147" s="1669"/>
      <c r="O147" s="853"/>
    </row>
    <row r="148" spans="1:15" s="1076" customFormat="1" ht="30" customHeight="1" x14ac:dyDescent="0.15">
      <c r="A148" s="1667"/>
      <c r="B148" s="1671"/>
      <c r="C148" s="1662"/>
      <c r="D148" s="1673"/>
      <c r="E148" s="1136" t="s">
        <v>1741</v>
      </c>
      <c r="F148" s="1087" t="s">
        <v>3826</v>
      </c>
      <c r="G148" s="1091" t="s">
        <v>3827</v>
      </c>
      <c r="H148" s="1130"/>
      <c r="I148" s="876"/>
      <c r="J148" s="1662"/>
      <c r="K148" s="1673"/>
      <c r="L148" s="847" t="s">
        <v>3828</v>
      </c>
      <c r="M148" s="1137" t="s">
        <v>885</v>
      </c>
      <c r="N148" s="1669"/>
      <c r="O148" s="853"/>
    </row>
    <row r="149" spans="1:15" s="1076" customFormat="1" ht="15" customHeight="1" x14ac:dyDescent="0.15">
      <c r="A149" s="1667"/>
      <c r="B149" s="1671"/>
      <c r="C149" s="1138"/>
      <c r="D149" s="1680"/>
      <c r="E149" s="1102" t="s">
        <v>627</v>
      </c>
      <c r="F149" s="842" t="s">
        <v>3829</v>
      </c>
      <c r="G149" s="876" t="s">
        <v>3830</v>
      </c>
      <c r="H149" s="1130"/>
      <c r="I149" s="876"/>
      <c r="J149" s="1682"/>
      <c r="K149" s="1680"/>
      <c r="L149" s="845" t="s">
        <v>3831</v>
      </c>
      <c r="M149" s="1081" t="s">
        <v>1638</v>
      </c>
      <c r="N149" s="1670"/>
      <c r="O149" s="852"/>
    </row>
    <row r="150" spans="1:15" s="1076" customFormat="1" ht="15" customHeight="1" x14ac:dyDescent="0.15">
      <c r="A150" s="1667"/>
      <c r="B150" s="1671"/>
      <c r="C150" s="1675" t="s">
        <v>853</v>
      </c>
      <c r="D150" s="1678" t="s">
        <v>3832</v>
      </c>
      <c r="E150" s="1711" t="s">
        <v>1466</v>
      </c>
      <c r="F150" s="1684" t="s">
        <v>3833</v>
      </c>
      <c r="G150" s="1091" t="s">
        <v>3716</v>
      </c>
      <c r="H150" s="1130"/>
      <c r="I150" s="876"/>
      <c r="J150" s="1718" t="s">
        <v>853</v>
      </c>
      <c r="K150" s="1678" t="s">
        <v>3832</v>
      </c>
      <c r="L150" s="1652" t="s">
        <v>3834</v>
      </c>
      <c r="M150" s="1713" t="s">
        <v>885</v>
      </c>
      <c r="N150" s="1639" t="s">
        <v>86</v>
      </c>
      <c r="O150" s="1655" t="s">
        <v>859</v>
      </c>
    </row>
    <row r="151" spans="1:15" s="1076" customFormat="1" ht="15" customHeight="1" x14ac:dyDescent="0.15">
      <c r="A151" s="1667"/>
      <c r="B151" s="1671"/>
      <c r="C151" s="1676"/>
      <c r="D151" s="1673"/>
      <c r="E151" s="1716"/>
      <c r="F151" s="1671"/>
      <c r="G151" s="1131" t="s">
        <v>3718</v>
      </c>
      <c r="H151" s="1130"/>
      <c r="I151" s="876"/>
      <c r="J151" s="1672"/>
      <c r="K151" s="1673"/>
      <c r="L151" s="1653"/>
      <c r="M151" s="1714"/>
      <c r="N151" s="1669"/>
      <c r="O151" s="1656"/>
    </row>
    <row r="152" spans="1:15" s="1076" customFormat="1" ht="15" customHeight="1" x14ac:dyDescent="0.15">
      <c r="A152" s="1667"/>
      <c r="B152" s="1671"/>
      <c r="C152" s="1676"/>
      <c r="D152" s="1673"/>
      <c r="E152" s="1716"/>
      <c r="F152" s="1671"/>
      <c r="G152" s="1131" t="s">
        <v>3719</v>
      </c>
      <c r="H152" s="1130"/>
      <c r="I152" s="876"/>
      <c r="J152" s="1672"/>
      <c r="K152" s="1673"/>
      <c r="L152" s="1653"/>
      <c r="M152" s="1714"/>
      <c r="N152" s="1669"/>
      <c r="O152" s="1656"/>
    </row>
    <row r="153" spans="1:15" s="1076" customFormat="1" ht="15" customHeight="1" x14ac:dyDescent="0.15">
      <c r="A153" s="1667"/>
      <c r="B153" s="1671"/>
      <c r="C153" s="1676"/>
      <c r="D153" s="1673"/>
      <c r="E153" s="1717"/>
      <c r="F153" s="1685"/>
      <c r="G153" s="1131" t="s">
        <v>3727</v>
      </c>
      <c r="H153" s="1130"/>
      <c r="I153" s="876"/>
      <c r="J153" s="1672"/>
      <c r="K153" s="1673"/>
      <c r="L153" s="1653"/>
      <c r="M153" s="1715"/>
      <c r="N153" s="1669"/>
      <c r="O153" s="1656"/>
    </row>
    <row r="154" spans="1:15" s="1076" customFormat="1" ht="30" customHeight="1" x14ac:dyDescent="0.15">
      <c r="A154" s="1667"/>
      <c r="B154" s="1671"/>
      <c r="C154" s="1676"/>
      <c r="D154" s="1673"/>
      <c r="E154" s="1681" t="s">
        <v>675</v>
      </c>
      <c r="F154" s="1684" t="s">
        <v>3835</v>
      </c>
      <c r="G154" s="1646" t="s">
        <v>3836</v>
      </c>
      <c r="H154" s="1130"/>
      <c r="I154" s="876"/>
      <c r="J154" s="1672"/>
      <c r="K154" s="1673"/>
      <c r="L154" s="845" t="s">
        <v>3837</v>
      </c>
      <c r="M154" s="1713" t="s">
        <v>885</v>
      </c>
      <c r="N154" s="1669"/>
      <c r="O154" s="1656"/>
    </row>
    <row r="155" spans="1:15" s="1076" customFormat="1" ht="15" customHeight="1" x14ac:dyDescent="0.15">
      <c r="A155" s="1667"/>
      <c r="B155" s="1671"/>
      <c r="C155" s="1676"/>
      <c r="D155" s="1673"/>
      <c r="E155" s="1662"/>
      <c r="F155" s="1671"/>
      <c r="G155" s="1647"/>
      <c r="H155" s="1130"/>
      <c r="I155" s="876"/>
      <c r="J155" s="1672"/>
      <c r="K155" s="1673"/>
      <c r="L155" s="852" t="s">
        <v>3838</v>
      </c>
      <c r="M155" s="1714"/>
      <c r="N155" s="1669"/>
      <c r="O155" s="1656"/>
    </row>
    <row r="156" spans="1:15" s="1076" customFormat="1" ht="15" customHeight="1" x14ac:dyDescent="0.15">
      <c r="A156" s="1667"/>
      <c r="B156" s="1671"/>
      <c r="C156" s="1676"/>
      <c r="D156" s="1673"/>
      <c r="E156" s="1662"/>
      <c r="F156" s="1671"/>
      <c r="G156" s="1648"/>
      <c r="H156" s="1130"/>
      <c r="I156" s="876"/>
      <c r="J156" s="1672"/>
      <c r="K156" s="1673"/>
      <c r="L156" s="852" t="s">
        <v>3839</v>
      </c>
      <c r="M156" s="1714"/>
      <c r="N156" s="1669"/>
      <c r="O156" s="1656"/>
    </row>
    <row r="157" spans="1:15" s="1076" customFormat="1" ht="15" customHeight="1" x14ac:dyDescent="0.15">
      <c r="A157" s="1667"/>
      <c r="B157" s="1671"/>
      <c r="C157" s="1676"/>
      <c r="D157" s="1673"/>
      <c r="E157" s="1662"/>
      <c r="F157" s="1671"/>
      <c r="G157" s="1131" t="s">
        <v>3840</v>
      </c>
      <c r="H157" s="1130"/>
      <c r="I157" s="876"/>
      <c r="J157" s="1672"/>
      <c r="K157" s="1673"/>
      <c r="L157" s="852" t="s">
        <v>3841</v>
      </c>
      <c r="M157" s="1715"/>
      <c r="N157" s="1669"/>
      <c r="O157" s="1656"/>
    </row>
    <row r="158" spans="1:15" s="1076" customFormat="1" ht="15" customHeight="1" x14ac:dyDescent="0.15">
      <c r="A158" s="1667"/>
      <c r="B158" s="1671"/>
      <c r="C158" s="1676"/>
      <c r="D158" s="1673"/>
      <c r="E158" s="1662"/>
      <c r="F158" s="1671"/>
      <c r="G158" s="1647" t="s">
        <v>3842</v>
      </c>
      <c r="H158" s="1130"/>
      <c r="I158" s="876"/>
      <c r="J158" s="1672"/>
      <c r="K158" s="1673"/>
      <c r="L158" s="1131" t="s">
        <v>3843</v>
      </c>
      <c r="M158" s="1714" t="s">
        <v>561</v>
      </c>
      <c r="N158" s="1669"/>
      <c r="O158" s="1656"/>
    </row>
    <row r="159" spans="1:15" s="1076" customFormat="1" ht="15" customHeight="1" x14ac:dyDescent="0.15">
      <c r="A159" s="1667"/>
      <c r="B159" s="1671"/>
      <c r="C159" s="1676"/>
      <c r="D159" s="1673"/>
      <c r="E159" s="1662"/>
      <c r="F159" s="1671"/>
      <c r="G159" s="1648"/>
      <c r="H159" s="1130"/>
      <c r="I159" s="876"/>
      <c r="J159" s="1672"/>
      <c r="K159" s="1673"/>
      <c r="L159" s="1131" t="s">
        <v>3844</v>
      </c>
      <c r="M159" s="1715"/>
      <c r="N159" s="1669"/>
      <c r="O159" s="1656"/>
    </row>
    <row r="160" spans="1:15" s="1076" customFormat="1" ht="15" customHeight="1" x14ac:dyDescent="0.15">
      <c r="A160" s="1667"/>
      <c r="B160" s="1671"/>
      <c r="C160" s="1676"/>
      <c r="D160" s="1673"/>
      <c r="E160" s="1662"/>
      <c r="F160" s="1671"/>
      <c r="G160" s="1135" t="s">
        <v>3845</v>
      </c>
      <c r="H160" s="1130"/>
      <c r="I160" s="876"/>
      <c r="J160" s="1672"/>
      <c r="K160" s="1673"/>
      <c r="L160" s="852" t="s">
        <v>3845</v>
      </c>
      <c r="M160" s="1132" t="s">
        <v>44</v>
      </c>
      <c r="N160" s="1669"/>
      <c r="O160" s="1656"/>
    </row>
    <row r="161" spans="1:15" s="1076" customFormat="1" ht="15" customHeight="1" x14ac:dyDescent="0.15">
      <c r="A161" s="1667"/>
      <c r="B161" s="1671"/>
      <c r="C161" s="1676"/>
      <c r="D161" s="1673"/>
      <c r="E161" s="1662"/>
      <c r="F161" s="1671"/>
      <c r="G161" s="1646" t="s">
        <v>3846</v>
      </c>
      <c r="H161" s="1130"/>
      <c r="I161" s="876"/>
      <c r="J161" s="1672"/>
      <c r="K161" s="1673"/>
      <c r="L161" s="852" t="s">
        <v>3847</v>
      </c>
      <c r="M161" s="1713" t="s">
        <v>29</v>
      </c>
      <c r="N161" s="1669"/>
      <c r="O161" s="1656"/>
    </row>
    <row r="162" spans="1:15" s="1076" customFormat="1" ht="15" customHeight="1" x14ac:dyDescent="0.15">
      <c r="A162" s="1667"/>
      <c r="B162" s="1671"/>
      <c r="C162" s="1676"/>
      <c r="D162" s="1673"/>
      <c r="E162" s="1662"/>
      <c r="F162" s="1671"/>
      <c r="G162" s="1647"/>
      <c r="H162" s="1130"/>
      <c r="I162" s="876"/>
      <c r="J162" s="1672"/>
      <c r="K162" s="1673"/>
      <c r="L162" s="852" t="s">
        <v>3848</v>
      </c>
      <c r="M162" s="1714"/>
      <c r="N162" s="1669"/>
      <c r="O162" s="1656"/>
    </row>
    <row r="163" spans="1:15" s="1076" customFormat="1" ht="15" customHeight="1" x14ac:dyDescent="0.15">
      <c r="A163" s="1667"/>
      <c r="B163" s="1671"/>
      <c r="C163" s="1676"/>
      <c r="D163" s="1673"/>
      <c r="E163" s="1662"/>
      <c r="F163" s="1671"/>
      <c r="G163" s="1647"/>
      <c r="H163" s="1130"/>
      <c r="I163" s="876"/>
      <c r="J163" s="1672"/>
      <c r="K163" s="1673"/>
      <c r="L163" s="845" t="s">
        <v>3849</v>
      </c>
      <c r="M163" s="1715"/>
      <c r="N163" s="1669"/>
      <c r="O163" s="1656"/>
    </row>
    <row r="164" spans="1:15" s="1076" customFormat="1" ht="15" customHeight="1" x14ac:dyDescent="0.15">
      <c r="A164" s="1667"/>
      <c r="B164" s="1671"/>
      <c r="C164" s="1676"/>
      <c r="D164" s="1673"/>
      <c r="E164" s="1662"/>
      <c r="F164" s="1671"/>
      <c r="G164" s="1648"/>
      <c r="H164" s="1130"/>
      <c r="I164" s="876"/>
      <c r="J164" s="1672"/>
      <c r="K164" s="1673"/>
      <c r="L164" s="852" t="s">
        <v>3850</v>
      </c>
      <c r="M164" s="1132" t="s">
        <v>44</v>
      </c>
      <c r="N164" s="1669"/>
      <c r="O164" s="1656"/>
    </row>
    <row r="165" spans="1:15" s="1076" customFormat="1" ht="15" customHeight="1" x14ac:dyDescent="0.15">
      <c r="A165" s="1667"/>
      <c r="B165" s="1671"/>
      <c r="C165" s="1676"/>
      <c r="D165" s="1673"/>
      <c r="E165" s="1682"/>
      <c r="F165" s="1685"/>
      <c r="G165" s="1135" t="s">
        <v>3851</v>
      </c>
      <c r="H165" s="1130"/>
      <c r="I165" s="876"/>
      <c r="J165" s="1672"/>
      <c r="K165" s="1673"/>
      <c r="L165" s="852" t="s">
        <v>3852</v>
      </c>
      <c r="M165" s="1132" t="s">
        <v>91</v>
      </c>
      <c r="N165" s="1669"/>
      <c r="O165" s="1656"/>
    </row>
    <row r="166" spans="1:15" s="1076" customFormat="1" ht="15" customHeight="1" x14ac:dyDescent="0.15">
      <c r="A166" s="1667"/>
      <c r="B166" s="1671"/>
      <c r="C166" s="1676"/>
      <c r="D166" s="1673"/>
      <c r="E166" s="1681" t="s">
        <v>50</v>
      </c>
      <c r="F166" s="1684" t="s">
        <v>3853</v>
      </c>
      <c r="G166" s="1650" t="s">
        <v>3854</v>
      </c>
      <c r="H166" s="1130"/>
      <c r="I166" s="876"/>
      <c r="J166" s="1672"/>
      <c r="K166" s="1673"/>
      <c r="L166" s="1129" t="s">
        <v>3855</v>
      </c>
      <c r="M166" s="1714" t="s">
        <v>1920</v>
      </c>
      <c r="N166" s="1669"/>
      <c r="O166" s="1656"/>
    </row>
    <row r="167" spans="1:15" s="1076" customFormat="1" ht="15" customHeight="1" x14ac:dyDescent="0.15">
      <c r="A167" s="1667"/>
      <c r="B167" s="1671"/>
      <c r="C167" s="1676"/>
      <c r="D167" s="1673"/>
      <c r="E167" s="1662"/>
      <c r="F167" s="1671"/>
      <c r="G167" s="1650"/>
      <c r="H167" s="1130"/>
      <c r="I167" s="876"/>
      <c r="J167" s="1672"/>
      <c r="K167" s="1673"/>
      <c r="L167" s="1129" t="s">
        <v>3856</v>
      </c>
      <c r="M167" s="1714"/>
      <c r="N167" s="1669"/>
      <c r="O167" s="1656"/>
    </row>
    <row r="168" spans="1:15" s="1076" customFormat="1" ht="30" customHeight="1" x14ac:dyDescent="0.15">
      <c r="A168" s="1667"/>
      <c r="B168" s="1671"/>
      <c r="C168" s="1676"/>
      <c r="D168" s="1673"/>
      <c r="E168" s="1662"/>
      <c r="F168" s="1671"/>
      <c r="G168" s="1650"/>
      <c r="H168" s="1130"/>
      <c r="I168" s="876"/>
      <c r="J168" s="1672"/>
      <c r="K168" s="1673"/>
      <c r="L168" s="1129" t="s">
        <v>3857</v>
      </c>
      <c r="M168" s="1714"/>
      <c r="N168" s="1669"/>
      <c r="O168" s="1656"/>
    </row>
    <row r="169" spans="1:15" s="1076" customFormat="1" ht="45" customHeight="1" x14ac:dyDescent="0.15">
      <c r="A169" s="1667"/>
      <c r="B169" s="1671"/>
      <c r="C169" s="1676"/>
      <c r="D169" s="1673"/>
      <c r="E169" s="1662"/>
      <c r="F169" s="1671"/>
      <c r="G169" s="1650"/>
      <c r="H169" s="1130"/>
      <c r="I169" s="876"/>
      <c r="J169" s="1672"/>
      <c r="K169" s="1673"/>
      <c r="L169" s="1129" t="s">
        <v>3858</v>
      </c>
      <c r="M169" s="1714"/>
      <c r="N169" s="1669"/>
      <c r="O169" s="1656"/>
    </row>
    <row r="170" spans="1:15" s="1076" customFormat="1" ht="15" customHeight="1" x14ac:dyDescent="0.15">
      <c r="A170" s="1667"/>
      <c r="B170" s="1671"/>
      <c r="C170" s="1676"/>
      <c r="D170" s="1673"/>
      <c r="E170" s="1662"/>
      <c r="F170" s="1671"/>
      <c r="G170" s="1650"/>
      <c r="H170" s="1130"/>
      <c r="I170" s="876"/>
      <c r="J170" s="1672"/>
      <c r="K170" s="1673"/>
      <c r="L170" s="1129" t="s">
        <v>3859</v>
      </c>
      <c r="M170" s="1714"/>
      <c r="N170" s="1669"/>
      <c r="O170" s="1656"/>
    </row>
    <row r="171" spans="1:15" s="1076" customFormat="1" ht="15" customHeight="1" x14ac:dyDescent="0.15">
      <c r="A171" s="1667"/>
      <c r="B171" s="1671"/>
      <c r="C171" s="1676"/>
      <c r="D171" s="1673"/>
      <c r="E171" s="1662"/>
      <c r="F171" s="1671"/>
      <c r="G171" s="1651"/>
      <c r="H171" s="1130"/>
      <c r="I171" s="876"/>
      <c r="J171" s="1672"/>
      <c r="K171" s="1673"/>
      <c r="L171" s="1129" t="s">
        <v>3860</v>
      </c>
      <c r="M171" s="1715"/>
      <c r="N171" s="1669"/>
      <c r="O171" s="1656"/>
    </row>
    <row r="172" spans="1:15" s="1076" customFormat="1" ht="15" customHeight="1" x14ac:dyDescent="0.15">
      <c r="A172" s="1667"/>
      <c r="B172" s="1671"/>
      <c r="C172" s="1676"/>
      <c r="D172" s="1673"/>
      <c r="E172" s="1662"/>
      <c r="F172" s="1671"/>
      <c r="G172" s="856" t="s">
        <v>3861</v>
      </c>
      <c r="H172" s="1130"/>
      <c r="I172" s="876"/>
      <c r="J172" s="1672"/>
      <c r="K172" s="1673"/>
      <c r="L172" s="845" t="s">
        <v>3862</v>
      </c>
      <c r="M172" s="1713" t="s">
        <v>1052</v>
      </c>
      <c r="N172" s="1669"/>
      <c r="O172" s="1656"/>
    </row>
    <row r="173" spans="1:15" s="1076" customFormat="1" ht="30" customHeight="1" x14ac:dyDescent="0.15">
      <c r="A173" s="1667"/>
      <c r="B173" s="1671"/>
      <c r="C173" s="1676"/>
      <c r="D173" s="1673"/>
      <c r="E173" s="1662"/>
      <c r="F173" s="1671"/>
      <c r="G173" s="1649" t="s">
        <v>3863</v>
      </c>
      <c r="H173" s="1130"/>
      <c r="I173" s="876"/>
      <c r="J173" s="1672"/>
      <c r="K173" s="1673"/>
      <c r="L173" s="852" t="s">
        <v>3864</v>
      </c>
      <c r="M173" s="1714"/>
      <c r="N173" s="1669"/>
      <c r="O173" s="1656"/>
    </row>
    <row r="174" spans="1:15" s="1076" customFormat="1" ht="30" customHeight="1" x14ac:dyDescent="0.15">
      <c r="A174" s="1667"/>
      <c r="B174" s="1671"/>
      <c r="C174" s="1676"/>
      <c r="D174" s="1673"/>
      <c r="E174" s="1662"/>
      <c r="F174" s="1671"/>
      <c r="G174" s="1650"/>
      <c r="H174" s="1130"/>
      <c r="I174" s="876"/>
      <c r="J174" s="1672"/>
      <c r="K174" s="1673"/>
      <c r="L174" s="845" t="s">
        <v>3865</v>
      </c>
      <c r="M174" s="1714"/>
      <c r="N174" s="1669"/>
      <c r="O174" s="1656"/>
    </row>
    <row r="175" spans="1:15" s="1076" customFormat="1" ht="30" customHeight="1" x14ac:dyDescent="0.15">
      <c r="A175" s="1667"/>
      <c r="B175" s="1671"/>
      <c r="C175" s="1676"/>
      <c r="D175" s="1673"/>
      <c r="E175" s="1662"/>
      <c r="F175" s="1671"/>
      <c r="G175" s="1650"/>
      <c r="H175" s="1130"/>
      <c r="I175" s="876"/>
      <c r="J175" s="1672"/>
      <c r="K175" s="1673"/>
      <c r="L175" s="845" t="s">
        <v>3866</v>
      </c>
      <c r="M175" s="1714"/>
      <c r="N175" s="1669"/>
      <c r="O175" s="1656"/>
    </row>
    <row r="176" spans="1:15" s="1076" customFormat="1" ht="15" customHeight="1" x14ac:dyDescent="0.15">
      <c r="A176" s="1667"/>
      <c r="B176" s="1671"/>
      <c r="C176" s="1676"/>
      <c r="D176" s="1673"/>
      <c r="E176" s="1662"/>
      <c r="F176" s="1671"/>
      <c r="G176" s="1103" t="s">
        <v>3867</v>
      </c>
      <c r="H176" s="1130"/>
      <c r="I176" s="876"/>
      <c r="J176" s="1672"/>
      <c r="K176" s="1673"/>
      <c r="L176" s="1131" t="s">
        <v>3868</v>
      </c>
      <c r="M176" s="1139" t="s">
        <v>602</v>
      </c>
      <c r="N176" s="1669"/>
      <c r="O176" s="1656"/>
    </row>
    <row r="177" spans="1:15" s="1076" customFormat="1" ht="15" customHeight="1" x14ac:dyDescent="0.15">
      <c r="A177" s="1667"/>
      <c r="B177" s="1671"/>
      <c r="C177" s="1676"/>
      <c r="D177" s="1673"/>
      <c r="E177" s="1662"/>
      <c r="F177" s="1671"/>
      <c r="G177" s="856" t="s">
        <v>3869</v>
      </c>
      <c r="H177" s="1130"/>
      <c r="I177" s="876"/>
      <c r="J177" s="1672"/>
      <c r="K177" s="1673"/>
      <c r="L177" s="1131" t="s">
        <v>3870</v>
      </c>
      <c r="M177" s="1139" t="s">
        <v>588</v>
      </c>
      <c r="N177" s="1669"/>
      <c r="O177" s="1656"/>
    </row>
    <row r="178" spans="1:15" s="1076" customFormat="1" ht="15" customHeight="1" x14ac:dyDescent="0.15">
      <c r="A178" s="1667"/>
      <c r="B178" s="1671"/>
      <c r="C178" s="1676"/>
      <c r="D178" s="1673"/>
      <c r="E178" s="1662"/>
      <c r="F178" s="1671"/>
      <c r="G178" s="1649" t="s">
        <v>3871</v>
      </c>
      <c r="H178" s="1130"/>
      <c r="I178" s="876"/>
      <c r="J178" s="1672"/>
      <c r="K178" s="1673"/>
      <c r="L178" s="845" t="s">
        <v>3872</v>
      </c>
      <c r="M178" s="1713" t="s">
        <v>91</v>
      </c>
      <c r="N178" s="1669"/>
      <c r="O178" s="1656"/>
    </row>
    <row r="179" spans="1:15" s="1076" customFormat="1" ht="15" customHeight="1" x14ac:dyDescent="0.15">
      <c r="A179" s="1667"/>
      <c r="B179" s="1671"/>
      <c r="C179" s="1676"/>
      <c r="D179" s="1673"/>
      <c r="E179" s="1662"/>
      <c r="F179" s="1671"/>
      <c r="G179" s="1650"/>
      <c r="H179" s="1130"/>
      <c r="I179" s="876"/>
      <c r="J179" s="1672"/>
      <c r="K179" s="1673"/>
      <c r="L179" s="1135" t="s">
        <v>3873</v>
      </c>
      <c r="M179" s="1715"/>
      <c r="N179" s="1669"/>
      <c r="O179" s="1656"/>
    </row>
    <row r="180" spans="1:15" s="1076" customFormat="1" ht="15" customHeight="1" x14ac:dyDescent="0.15">
      <c r="A180" s="1667"/>
      <c r="B180" s="1671"/>
      <c r="C180" s="1676"/>
      <c r="D180" s="1673"/>
      <c r="E180" s="1662"/>
      <c r="F180" s="1671"/>
      <c r="G180" s="1650"/>
      <c r="H180" s="1130"/>
      <c r="I180" s="876"/>
      <c r="J180" s="1672"/>
      <c r="K180" s="1673"/>
      <c r="L180" s="1135" t="s">
        <v>3874</v>
      </c>
      <c r="M180" s="1713" t="s">
        <v>29</v>
      </c>
      <c r="N180" s="1669"/>
      <c r="O180" s="1656"/>
    </row>
    <row r="181" spans="1:15" s="1076" customFormat="1" ht="15" customHeight="1" x14ac:dyDescent="0.15">
      <c r="A181" s="1667"/>
      <c r="B181" s="1671"/>
      <c r="C181" s="1676"/>
      <c r="D181" s="1673"/>
      <c r="E181" s="1662"/>
      <c r="F181" s="1671"/>
      <c r="G181" s="1650"/>
      <c r="H181" s="1130"/>
      <c r="I181" s="876"/>
      <c r="J181" s="1672"/>
      <c r="K181" s="1673"/>
      <c r="L181" s="1135" t="s">
        <v>3875</v>
      </c>
      <c r="M181" s="1714"/>
      <c r="N181" s="1669"/>
      <c r="O181" s="1656"/>
    </row>
    <row r="182" spans="1:15" s="1076" customFormat="1" ht="15" customHeight="1" x14ac:dyDescent="0.15">
      <c r="A182" s="1667"/>
      <c r="B182" s="1671"/>
      <c r="C182" s="1676"/>
      <c r="D182" s="1673"/>
      <c r="E182" s="1662"/>
      <c r="F182" s="1671"/>
      <c r="G182" s="1651"/>
      <c r="H182" s="1130"/>
      <c r="I182" s="876"/>
      <c r="J182" s="1672"/>
      <c r="K182" s="1673"/>
      <c r="L182" s="1091" t="s">
        <v>3876</v>
      </c>
      <c r="M182" s="1715"/>
      <c r="N182" s="1669"/>
      <c r="O182" s="1656"/>
    </row>
    <row r="183" spans="1:15" s="1076" customFormat="1" ht="15" customHeight="1" x14ac:dyDescent="0.15">
      <c r="A183" s="1667"/>
      <c r="B183" s="1671"/>
      <c r="C183" s="1676"/>
      <c r="D183" s="1673"/>
      <c r="E183" s="1682"/>
      <c r="F183" s="1685"/>
      <c r="G183" s="1135" t="s">
        <v>3877</v>
      </c>
      <c r="H183" s="1130"/>
      <c r="I183" s="876"/>
      <c r="J183" s="1672"/>
      <c r="K183" s="1673"/>
      <c r="L183" s="1135" t="s">
        <v>3878</v>
      </c>
      <c r="M183" s="1139" t="s">
        <v>588</v>
      </c>
      <c r="N183" s="1669"/>
      <c r="O183" s="1656"/>
    </row>
    <row r="184" spans="1:15" s="1076" customFormat="1" ht="15" customHeight="1" x14ac:dyDescent="0.15">
      <c r="A184" s="1667"/>
      <c r="B184" s="1671"/>
      <c r="C184" s="1676"/>
      <c r="D184" s="1673"/>
      <c r="E184" s="1084" t="s">
        <v>1631</v>
      </c>
      <c r="F184" s="1085" t="s">
        <v>3879</v>
      </c>
      <c r="G184" s="1091" t="s">
        <v>3880</v>
      </c>
      <c r="H184" s="1130"/>
      <c r="I184" s="876"/>
      <c r="J184" s="1672"/>
      <c r="K184" s="1673"/>
      <c r="L184" s="845" t="s">
        <v>3881</v>
      </c>
      <c r="M184" s="845" t="s">
        <v>1052</v>
      </c>
      <c r="N184" s="1669"/>
      <c r="O184" s="1656"/>
    </row>
    <row r="185" spans="1:15" s="1076" customFormat="1" ht="30" customHeight="1" x14ac:dyDescent="0.15">
      <c r="A185" s="1667"/>
      <c r="B185" s="1671"/>
      <c r="C185" s="1676"/>
      <c r="D185" s="1673"/>
      <c r="E185" s="1711" t="s">
        <v>1689</v>
      </c>
      <c r="F185" s="1684" t="s">
        <v>3882</v>
      </c>
      <c r="G185" s="1646" t="s">
        <v>3883</v>
      </c>
      <c r="H185" s="1130"/>
      <c r="I185" s="876"/>
      <c r="J185" s="1672"/>
      <c r="K185" s="1673"/>
      <c r="L185" s="845" t="s">
        <v>3884</v>
      </c>
      <c r="M185" s="1132" t="s">
        <v>91</v>
      </c>
      <c r="N185" s="1669"/>
      <c r="O185" s="1656"/>
    </row>
    <row r="186" spans="1:15" s="1076" customFormat="1" ht="30" customHeight="1" x14ac:dyDescent="0.15">
      <c r="A186" s="1667"/>
      <c r="B186" s="1671"/>
      <c r="C186" s="1676"/>
      <c r="D186" s="1673"/>
      <c r="E186" s="1717"/>
      <c r="F186" s="1685"/>
      <c r="G186" s="1648"/>
      <c r="H186" s="1130"/>
      <c r="I186" s="876"/>
      <c r="J186" s="1672"/>
      <c r="K186" s="1673"/>
      <c r="L186" s="845" t="s">
        <v>3885</v>
      </c>
      <c r="M186" s="1137" t="s">
        <v>44</v>
      </c>
      <c r="N186" s="1669"/>
      <c r="O186" s="1656"/>
    </row>
    <row r="187" spans="1:15" s="1076" customFormat="1" ht="15" customHeight="1" x14ac:dyDescent="0.15">
      <c r="A187" s="1687"/>
      <c r="B187" s="1685"/>
      <c r="C187" s="1677"/>
      <c r="D187" s="1680"/>
      <c r="E187" s="1140" t="s">
        <v>308</v>
      </c>
      <c r="F187" s="1085" t="s">
        <v>3886</v>
      </c>
      <c r="G187" s="1091" t="s">
        <v>875</v>
      </c>
      <c r="H187" s="1130"/>
      <c r="I187" s="876"/>
      <c r="J187" s="1672"/>
      <c r="K187" s="1673"/>
      <c r="L187" s="845" t="s">
        <v>3887</v>
      </c>
      <c r="M187" s="1081" t="s">
        <v>44</v>
      </c>
      <c r="N187" s="1670"/>
      <c r="O187" s="1657"/>
    </row>
    <row r="188" spans="1:15" s="1076" customFormat="1" ht="15" customHeight="1" x14ac:dyDescent="0.15">
      <c r="A188" s="1666">
        <v>49</v>
      </c>
      <c r="B188" s="1722" t="s">
        <v>1456</v>
      </c>
      <c r="C188" s="1722"/>
      <c r="D188" s="1655"/>
      <c r="E188" s="1140" t="s">
        <v>1466</v>
      </c>
      <c r="F188" s="842" t="s">
        <v>881</v>
      </c>
      <c r="G188" s="1091" t="s">
        <v>2390</v>
      </c>
      <c r="H188" s="1663" t="s">
        <v>1456</v>
      </c>
      <c r="I188" s="1725"/>
      <c r="J188" s="1725"/>
      <c r="K188" s="1684"/>
      <c r="L188" s="845" t="s">
        <v>2889</v>
      </c>
      <c r="M188" s="1137" t="s">
        <v>885</v>
      </c>
      <c r="N188" s="1636" t="s">
        <v>1635</v>
      </c>
      <c r="O188" s="1646" t="s">
        <v>3888</v>
      </c>
    </row>
    <row r="189" spans="1:15" s="1076" customFormat="1" ht="15" customHeight="1" x14ac:dyDescent="0.15">
      <c r="A189" s="1667"/>
      <c r="B189" s="1723"/>
      <c r="C189" s="1723"/>
      <c r="D189" s="1656"/>
      <c r="E189" s="1681" t="s">
        <v>675</v>
      </c>
      <c r="F189" s="1655" t="s">
        <v>888</v>
      </c>
      <c r="G189" s="1649" t="s">
        <v>2393</v>
      </c>
      <c r="H189" s="1664"/>
      <c r="I189" s="1719"/>
      <c r="J189" s="1719"/>
      <c r="K189" s="1671"/>
      <c r="L189" s="856" t="s">
        <v>3889</v>
      </c>
      <c r="M189" s="1713" t="s">
        <v>137</v>
      </c>
      <c r="N189" s="1637"/>
      <c r="O189" s="1647"/>
    </row>
    <row r="190" spans="1:15" s="1076" customFormat="1" ht="15" customHeight="1" x14ac:dyDescent="0.15">
      <c r="A190" s="1667"/>
      <c r="B190" s="1723"/>
      <c r="C190" s="1723"/>
      <c r="D190" s="1656"/>
      <c r="E190" s="1662"/>
      <c r="F190" s="1656"/>
      <c r="G190" s="1651"/>
      <c r="H190" s="1664"/>
      <c r="I190" s="1719"/>
      <c r="J190" s="1719"/>
      <c r="K190" s="1671"/>
      <c r="L190" s="856" t="s">
        <v>3890</v>
      </c>
      <c r="M190" s="1715"/>
      <c r="N190" s="1637"/>
      <c r="O190" s="1647"/>
    </row>
    <row r="191" spans="1:15" s="1076" customFormat="1" ht="30" customHeight="1" x14ac:dyDescent="0.15">
      <c r="A191" s="1667"/>
      <c r="B191" s="1723"/>
      <c r="C191" s="1723"/>
      <c r="D191" s="1656"/>
      <c r="E191" s="1662"/>
      <c r="F191" s="1656"/>
      <c r="G191" s="1118" t="s">
        <v>2395</v>
      </c>
      <c r="H191" s="1664"/>
      <c r="I191" s="1719"/>
      <c r="J191" s="1719"/>
      <c r="K191" s="1671"/>
      <c r="L191" s="856" t="s">
        <v>2891</v>
      </c>
      <c r="M191" s="1137" t="s">
        <v>99</v>
      </c>
      <c r="N191" s="1637"/>
      <c r="O191" s="1647"/>
    </row>
    <row r="192" spans="1:15" s="1076" customFormat="1" ht="15" customHeight="1" x14ac:dyDescent="0.15">
      <c r="A192" s="1667"/>
      <c r="B192" s="1723"/>
      <c r="C192" s="1723"/>
      <c r="D192" s="1656"/>
      <c r="E192" s="1662"/>
      <c r="F192" s="1656"/>
      <c r="G192" s="1649" t="s">
        <v>2396</v>
      </c>
      <c r="H192" s="1664"/>
      <c r="I192" s="1719"/>
      <c r="J192" s="1719"/>
      <c r="K192" s="1671"/>
      <c r="L192" s="856" t="s">
        <v>3891</v>
      </c>
      <c r="M192" s="1713" t="s">
        <v>217</v>
      </c>
      <c r="N192" s="1637"/>
      <c r="O192" s="1647"/>
    </row>
    <row r="193" spans="1:15" s="1076" customFormat="1" ht="15" customHeight="1" x14ac:dyDescent="0.15">
      <c r="A193" s="1667"/>
      <c r="B193" s="1723"/>
      <c r="C193" s="1723"/>
      <c r="D193" s="1656"/>
      <c r="E193" s="1662"/>
      <c r="F193" s="1656"/>
      <c r="G193" s="1650"/>
      <c r="H193" s="1664"/>
      <c r="I193" s="1719"/>
      <c r="J193" s="1719"/>
      <c r="K193" s="1671"/>
      <c r="L193" s="856" t="s">
        <v>3892</v>
      </c>
      <c r="M193" s="1714"/>
      <c r="N193" s="1637"/>
      <c r="O193" s="1647"/>
    </row>
    <row r="194" spans="1:15" s="1076" customFormat="1" ht="15" customHeight="1" x14ac:dyDescent="0.15">
      <c r="A194" s="1667"/>
      <c r="B194" s="1723"/>
      <c r="C194" s="1723"/>
      <c r="D194" s="1656"/>
      <c r="E194" s="1682"/>
      <c r="F194" s="1657"/>
      <c r="G194" s="1651"/>
      <c r="H194" s="1664"/>
      <c r="I194" s="1719"/>
      <c r="J194" s="1719"/>
      <c r="K194" s="1671"/>
      <c r="L194" s="856" t="s">
        <v>3893</v>
      </c>
      <c r="M194" s="1715"/>
      <c r="N194" s="1637"/>
      <c r="O194" s="1647"/>
    </row>
    <row r="195" spans="1:15" s="1076" customFormat="1" ht="30" customHeight="1" x14ac:dyDescent="0.15">
      <c r="A195" s="1667"/>
      <c r="B195" s="1723"/>
      <c r="C195" s="1723"/>
      <c r="D195" s="1656"/>
      <c r="E195" s="1140" t="s">
        <v>1470</v>
      </c>
      <c r="F195" s="842" t="s">
        <v>3894</v>
      </c>
      <c r="G195" s="1118" t="s">
        <v>2399</v>
      </c>
      <c r="H195" s="1664"/>
      <c r="I195" s="1719"/>
      <c r="J195" s="1719"/>
      <c r="K195" s="1671"/>
      <c r="L195" s="856" t="s">
        <v>2894</v>
      </c>
      <c r="M195" s="1137" t="s">
        <v>885</v>
      </c>
      <c r="N195" s="1637"/>
      <c r="O195" s="1647"/>
    </row>
    <row r="196" spans="1:15" s="1076" customFormat="1" ht="30" customHeight="1" x14ac:dyDescent="0.15">
      <c r="A196" s="1667"/>
      <c r="B196" s="1723"/>
      <c r="C196" s="1723"/>
      <c r="D196" s="1656"/>
      <c r="E196" s="1140" t="s">
        <v>796</v>
      </c>
      <c r="F196" s="842" t="s">
        <v>3729</v>
      </c>
      <c r="G196" s="1118" t="s">
        <v>2402</v>
      </c>
      <c r="H196" s="1664"/>
      <c r="I196" s="1719"/>
      <c r="J196" s="1719"/>
      <c r="K196" s="1671"/>
      <c r="L196" s="856" t="s">
        <v>2896</v>
      </c>
      <c r="M196" s="1137" t="s">
        <v>99</v>
      </c>
      <c r="N196" s="1637"/>
      <c r="O196" s="1647"/>
    </row>
    <row r="197" spans="1:15" s="1076" customFormat="1" ht="30" customHeight="1" x14ac:dyDescent="0.15">
      <c r="A197" s="1667"/>
      <c r="B197" s="1723"/>
      <c r="C197" s="1723"/>
      <c r="D197" s="1656"/>
      <c r="E197" s="1140" t="s">
        <v>1631</v>
      </c>
      <c r="F197" s="842" t="s">
        <v>3895</v>
      </c>
      <c r="G197" s="1118" t="s">
        <v>2405</v>
      </c>
      <c r="H197" s="1664"/>
      <c r="I197" s="1719"/>
      <c r="J197" s="1719"/>
      <c r="K197" s="1671"/>
      <c r="L197" s="856" t="s">
        <v>2898</v>
      </c>
      <c r="M197" s="1137" t="s">
        <v>378</v>
      </c>
      <c r="N197" s="1637"/>
      <c r="O197" s="1647"/>
    </row>
    <row r="198" spans="1:15" s="1076" customFormat="1" ht="88.5" customHeight="1" x14ac:dyDescent="0.15">
      <c r="A198" s="1687"/>
      <c r="B198" s="1724"/>
      <c r="C198" s="1724"/>
      <c r="D198" s="1657"/>
      <c r="E198" s="1140" t="s">
        <v>1689</v>
      </c>
      <c r="F198" s="842" t="s">
        <v>3896</v>
      </c>
      <c r="G198" s="1118" t="s">
        <v>2407</v>
      </c>
      <c r="H198" s="1665"/>
      <c r="I198" s="1726"/>
      <c r="J198" s="1726"/>
      <c r="K198" s="1685"/>
      <c r="L198" s="856" t="s">
        <v>2900</v>
      </c>
      <c r="M198" s="1141" t="s">
        <v>217</v>
      </c>
      <c r="N198" s="1638"/>
      <c r="O198" s="1648"/>
    </row>
    <row r="199" spans="1:15" ht="291.75" customHeight="1" x14ac:dyDescent="0.25">
      <c r="A199" s="1720" t="s">
        <v>3580</v>
      </c>
      <c r="B199" s="1721"/>
      <c r="C199" s="1721"/>
      <c r="D199" s="1721"/>
      <c r="E199" s="1721"/>
      <c r="F199" s="1721"/>
      <c r="G199" s="1721"/>
      <c r="H199" s="1721"/>
      <c r="I199" s="1721"/>
      <c r="J199" s="1721"/>
      <c r="K199" s="1721"/>
      <c r="L199" s="1721"/>
      <c r="M199" s="1721"/>
      <c r="N199" s="1721"/>
      <c r="O199" s="1429"/>
    </row>
    <row r="200" spans="1:15" x14ac:dyDescent="0.25">
      <c r="A200" s="1053" t="s">
        <v>1441</v>
      </c>
    </row>
    <row r="219" spans="4:15" s="1053" customFormat="1" ht="9" customHeight="1" x14ac:dyDescent="0.25">
      <c r="D219" s="1054"/>
      <c r="F219" s="1055"/>
      <c r="G219" s="1055"/>
      <c r="H219" s="1054"/>
      <c r="I219" s="1055"/>
      <c r="J219" s="1056"/>
      <c r="K219" s="1055"/>
      <c r="L219" s="1055"/>
      <c r="M219" s="1055"/>
      <c r="N219" s="1055"/>
      <c r="O219" s="1142"/>
    </row>
    <row r="220" spans="4:15" s="1053" customFormat="1" x14ac:dyDescent="0.25">
      <c r="D220" s="1054"/>
      <c r="F220" s="1055"/>
      <c r="G220" s="1055"/>
      <c r="H220" s="1054"/>
      <c r="I220" s="1055"/>
      <c r="J220" s="1056"/>
      <c r="K220" s="1055"/>
      <c r="L220" s="1055"/>
      <c r="M220" s="1055"/>
      <c r="N220" s="1055"/>
      <c r="O220" s="1142"/>
    </row>
    <row r="221" spans="4:15" s="1053" customFormat="1" x14ac:dyDescent="0.25">
      <c r="D221" s="1054"/>
      <c r="F221" s="1055"/>
      <c r="G221" s="1055"/>
      <c r="H221" s="1054"/>
      <c r="I221" s="1055"/>
      <c r="J221" s="1056"/>
      <c r="K221" s="1055"/>
      <c r="L221" s="1055"/>
      <c r="M221" s="1055"/>
      <c r="N221" s="1055"/>
      <c r="O221" s="1142"/>
    </row>
  </sheetData>
  <sheetProtection algorithmName="SHA-512" hashValue="2ZnuLVMAhLEy5jDPMVLB1KvKlhk4CJ2GW4p0yT+1aoGNWBvNoLSkExjBeORym1k5becLxLMXob1XjpUKJO76Rg==" saltValue="nNIoirHMG68xDKa8rf99hg==" spinCount="100000" sheet="1" objects="1" scenarios="1" selectLockedCells="1" selectUnlockedCells="1"/>
  <mergeCells count="230">
    <mergeCell ref="M166:M171"/>
    <mergeCell ref="M172:M175"/>
    <mergeCell ref="G173:G175"/>
    <mergeCell ref="G178:G182"/>
    <mergeCell ref="K150:K187"/>
    <mergeCell ref="L150:L153"/>
    <mergeCell ref="M150:M153"/>
    <mergeCell ref="A199:O199"/>
    <mergeCell ref="N188:N198"/>
    <mergeCell ref="O188:O198"/>
    <mergeCell ref="E189:E194"/>
    <mergeCell ref="F189:F194"/>
    <mergeCell ref="G189:G190"/>
    <mergeCell ref="M189:M190"/>
    <mergeCell ref="G192:G194"/>
    <mergeCell ref="M192:M194"/>
    <mergeCell ref="A188:A198"/>
    <mergeCell ref="B188:D198"/>
    <mergeCell ref="H188:K198"/>
    <mergeCell ref="C150:C187"/>
    <mergeCell ref="D150:D187"/>
    <mergeCell ref="A85:A187"/>
    <mergeCell ref="M125:M126"/>
    <mergeCell ref="E135:E140"/>
    <mergeCell ref="F135:F140"/>
    <mergeCell ref="G137:G138"/>
    <mergeCell ref="M137:M140"/>
    <mergeCell ref="G139:G140"/>
    <mergeCell ref="M116:M117"/>
    <mergeCell ref="E121:E124"/>
    <mergeCell ref="F121:F124"/>
    <mergeCell ref="M121:M123"/>
    <mergeCell ref="G88:G94"/>
    <mergeCell ref="E96:E100"/>
    <mergeCell ref="F96:F100"/>
    <mergeCell ref="G96:G100"/>
    <mergeCell ref="M96:M100"/>
    <mergeCell ref="B85:B187"/>
    <mergeCell ref="C85:C100"/>
    <mergeCell ref="D85:D100"/>
    <mergeCell ref="J85:J100"/>
    <mergeCell ref="K85:K100"/>
    <mergeCell ref="C101:C148"/>
    <mergeCell ref="N150:N187"/>
    <mergeCell ref="O150:O187"/>
    <mergeCell ref="E154:E165"/>
    <mergeCell ref="F154:F165"/>
    <mergeCell ref="G154:G156"/>
    <mergeCell ref="M154:M157"/>
    <mergeCell ref="G158:G159"/>
    <mergeCell ref="E141:E147"/>
    <mergeCell ref="F141:F147"/>
    <mergeCell ref="G141:G142"/>
    <mergeCell ref="M141:M147"/>
    <mergeCell ref="G144:G147"/>
    <mergeCell ref="E150:E153"/>
    <mergeCell ref="F150:F153"/>
    <mergeCell ref="J150:J187"/>
    <mergeCell ref="M178:M179"/>
    <mergeCell ref="M180:M182"/>
    <mergeCell ref="E185:E186"/>
    <mergeCell ref="M158:M159"/>
    <mergeCell ref="G161:G164"/>
    <mergeCell ref="M161:M163"/>
    <mergeCell ref="E166:E183"/>
    <mergeCell ref="F166:F183"/>
    <mergeCell ref="G166:G171"/>
    <mergeCell ref="O105:O107"/>
    <mergeCell ref="E108:E113"/>
    <mergeCell ref="F108:F113"/>
    <mergeCell ref="G108:G113"/>
    <mergeCell ref="M108:M113"/>
    <mergeCell ref="N108:N134"/>
    <mergeCell ref="O108:O134"/>
    <mergeCell ref="E114:E115"/>
    <mergeCell ref="F114:F115"/>
    <mergeCell ref="E116:E118"/>
    <mergeCell ref="J101:J149"/>
    <mergeCell ref="K101:K149"/>
    <mergeCell ref="G102:G107"/>
    <mergeCell ref="L102:L104"/>
    <mergeCell ref="M105:M106"/>
    <mergeCell ref="N105:N107"/>
    <mergeCell ref="N135:N149"/>
    <mergeCell ref="N85:N104"/>
    <mergeCell ref="E125:E126"/>
    <mergeCell ref="F125:F126"/>
    <mergeCell ref="O85:O104"/>
    <mergeCell ref="E86:E95"/>
    <mergeCell ref="F86:F95"/>
    <mergeCell ref="M86:M95"/>
    <mergeCell ref="D101:D149"/>
    <mergeCell ref="E101:E107"/>
    <mergeCell ref="F101:F107"/>
    <mergeCell ref="F116:F118"/>
    <mergeCell ref="G116:G118"/>
    <mergeCell ref="G125:G126"/>
    <mergeCell ref="F185:F186"/>
    <mergeCell ref="G185:G186"/>
    <mergeCell ref="H83:H84"/>
    <mergeCell ref="I83:I84"/>
    <mergeCell ref="J83:J84"/>
    <mergeCell ref="K83:K84"/>
    <mergeCell ref="N83:N84"/>
    <mergeCell ref="O83:O84"/>
    <mergeCell ref="A83:A84"/>
    <mergeCell ref="B83:B84"/>
    <mergeCell ref="C83:C84"/>
    <mergeCell ref="D83:D84"/>
    <mergeCell ref="E83:E84"/>
    <mergeCell ref="F83:F84"/>
    <mergeCell ref="G67:G68"/>
    <mergeCell ref="M67:M68"/>
    <mergeCell ref="E69:E72"/>
    <mergeCell ref="F69:F72"/>
    <mergeCell ref="M71:M72"/>
    <mergeCell ref="E73:E75"/>
    <mergeCell ref="F73:F75"/>
    <mergeCell ref="G73:G74"/>
    <mergeCell ref="H66:H82"/>
    <mergeCell ref="I66:I82"/>
    <mergeCell ref="J66:J82"/>
    <mergeCell ref="K66:K82"/>
    <mergeCell ref="N66:N72"/>
    <mergeCell ref="O66:O72"/>
    <mergeCell ref="G62:G63"/>
    <mergeCell ref="L62:L63"/>
    <mergeCell ref="E64:E65"/>
    <mergeCell ref="F64:F65"/>
    <mergeCell ref="A66:A72"/>
    <mergeCell ref="B66:B72"/>
    <mergeCell ref="C66:C82"/>
    <mergeCell ref="D66:D82"/>
    <mergeCell ref="E66:E68"/>
    <mergeCell ref="F66:F68"/>
    <mergeCell ref="H50:H65"/>
    <mergeCell ref="I50:I65"/>
    <mergeCell ref="J50:J65"/>
    <mergeCell ref="K50:K65"/>
    <mergeCell ref="N50:N65"/>
    <mergeCell ref="O50:O65"/>
    <mergeCell ref="M54:M61"/>
    <mergeCell ref="A50:A65"/>
    <mergeCell ref="B50:B65"/>
    <mergeCell ref="C50:C65"/>
    <mergeCell ref="D50:D65"/>
    <mergeCell ref="E50:E61"/>
    <mergeCell ref="F50:F61"/>
    <mergeCell ref="E62:E63"/>
    <mergeCell ref="F62:F63"/>
    <mergeCell ref="M37:M40"/>
    <mergeCell ref="N37:N45"/>
    <mergeCell ref="O37:O45"/>
    <mergeCell ref="E41:E42"/>
    <mergeCell ref="F41:F42"/>
    <mergeCell ref="M41:M42"/>
    <mergeCell ref="H35:H46"/>
    <mergeCell ref="I35:I46"/>
    <mergeCell ref="J35:J36"/>
    <mergeCell ref="K35:K36"/>
    <mergeCell ref="C37:C45"/>
    <mergeCell ref="D37:D45"/>
    <mergeCell ref="E37:E40"/>
    <mergeCell ref="F37:F40"/>
    <mergeCell ref="J37:J45"/>
    <mergeCell ref="K37:K45"/>
    <mergeCell ref="C33:C34"/>
    <mergeCell ref="D33:D34"/>
    <mergeCell ref="A35:A46"/>
    <mergeCell ref="B35:B46"/>
    <mergeCell ref="C35:C36"/>
    <mergeCell ref="D35:D36"/>
    <mergeCell ref="I30:I34"/>
    <mergeCell ref="J30:J32"/>
    <mergeCell ref="K30:K32"/>
    <mergeCell ref="M30:M32"/>
    <mergeCell ref="N30:N32"/>
    <mergeCell ref="O30:O32"/>
    <mergeCell ref="K17:K24"/>
    <mergeCell ref="N17:N24"/>
    <mergeCell ref="O17:O24"/>
    <mergeCell ref="A30:A34"/>
    <mergeCell ref="B30:B34"/>
    <mergeCell ref="C30:C32"/>
    <mergeCell ref="D30:D32"/>
    <mergeCell ref="E30:E32"/>
    <mergeCell ref="F30:F32"/>
    <mergeCell ref="H30:H34"/>
    <mergeCell ref="I13:I29"/>
    <mergeCell ref="J13:J14"/>
    <mergeCell ref="K13:K14"/>
    <mergeCell ref="N13:N14"/>
    <mergeCell ref="O13:O14"/>
    <mergeCell ref="C17:C29"/>
    <mergeCell ref="D17:D29"/>
    <mergeCell ref="E17:E18"/>
    <mergeCell ref="F17:F18"/>
    <mergeCell ref="J17:J24"/>
    <mergeCell ref="M10:M12"/>
    <mergeCell ref="N10:N12"/>
    <mergeCell ref="O10:O12"/>
    <mergeCell ref="A13:A29"/>
    <mergeCell ref="B13:B29"/>
    <mergeCell ref="C13:C16"/>
    <mergeCell ref="D13:D16"/>
    <mergeCell ref="E13:E14"/>
    <mergeCell ref="F13:F14"/>
    <mergeCell ref="H13:H29"/>
    <mergeCell ref="A10:A12"/>
    <mergeCell ref="B10:B12"/>
    <mergeCell ref="C10:D12"/>
    <mergeCell ref="E10:F12"/>
    <mergeCell ref="H10:I12"/>
    <mergeCell ref="J10:K12"/>
    <mergeCell ref="A5:A9"/>
    <mergeCell ref="B5:B9"/>
    <mergeCell ref="C5:D9"/>
    <mergeCell ref="N5:N9"/>
    <mergeCell ref="O5:O9"/>
    <mergeCell ref="E6:E7"/>
    <mergeCell ref="F6:F7"/>
    <mergeCell ref="M6:M7"/>
    <mergeCell ref="A2:O2"/>
    <mergeCell ref="A3:F3"/>
    <mergeCell ref="M3:O3"/>
    <mergeCell ref="A4:B4"/>
    <mergeCell ref="C4:D4"/>
    <mergeCell ref="E4:F4"/>
    <mergeCell ref="H4:I4"/>
    <mergeCell ref="J4:K4"/>
  </mergeCells>
  <phoneticPr fontId="5"/>
  <conditionalFormatting sqref="C33:G33 A35:O35 E50:G51 E83:G83 A85:O85 E69:G69 A1:O2 C17:G17 E62:G62 A10:B11 B6:B9 E6:G6 E8:G9 G7 O6:O8 C41:G41 C38:D40 G38:G40 G42 C45:G46 E5:H5 A5:C5 C10 E10 M30 A4:H4 L45:M45 L38:L40 M41 L37:M37 J4:J5 L8:M9 L6:M6 L4:O5 L11:L12 L10:O10 J10 H10 A3 G3:L3 L7 J33:O34 J46:O46 E34:G34 E25:G25 C48 L48:O48 L61:L62 E64:G64 M54 L69:M70 G84 G148 L108:M108 L102 G108 L116:M116 L117 G119 G187:G189 L114:M114 L112:L113 G165 L118:M119 G114:G116 M67 L87:L94 G96 L96:M96 G101:G102 L101:M101 L97:L100 G139 G151:G154 L154:L156 G157 G172:G174 G191:G192 G195:G198 A199:O206 A207:XFD1048576 L13:M14 G10:G16 L15:L16 J17:O18 C18:D23 G18 C24:G24 L24:M24 C30:D31 G30:G32 L25 G36 L36 C37:G37 C42:D42 L47 E47:G48 G49 L49 L50:M53 G52:G61 G70:G73 L83:M84 L86:M86 G86:G88 G135:G137 L148:L150 G160:G161 L158:L165 G177:G179 L171:L181 P1:XFD42 L183:L198 G183:G185 J19:K23 M19:O23 E29:G29 E26:F28 L29:L32 L64:M65 L66:L68 G65:G67 L135:L143 G75:G82 L71:L82 P44:XFD206">
    <cfRule type="expression" priority="86">
      <formula>"A1=&lt;&gt;空自標準文書保存期間基準!A1"</formula>
    </cfRule>
  </conditionalFormatting>
  <conditionalFormatting sqref="C33:G33 A35:O35 E50:G51 E83:G83 A85:O85 E69:G69 A1:O2 C17:G17 E62:G62 A10:B11 B6:B9 E6:G6 E8:G9 G7 O6:O8 C41:G41 C38:D40 G38:G40 G42 C45:G46 E5:H5 A5:C5 C10 E10 M30 A4:H4 L45:M45 L38:L40 M41 L37:M37 J4:J5 L8:M9 L6:M6 L4:O5 L11:L12 L10:O10 J10 H10 A3 G3:L3 L7 J33:O34 J46:O46 E34:G34 E25:G25 C48 L48:O48 L61:L62 E64:G64 M54 L69:M70 G84 G148 L108:M108 L102 G108 L116:M116 L117 G119 G187:G189 L114:M114 L112:L113 G165 L118:M119 G114:G116 M67 L87:L94 G96 L96:M96 G101:G102 L101:M101 L97:L100 G139 G151:G154 L154:L156 G157 G172:G174 G191:G192 G195:G198 A199:O206 A207:XFD1048576 L13:M14 G10:G16 L15:L16 J17:O18 C18:D23 G18 C24:G24 L24:M24 C30:D31 G30:G32 L25 G36 L36 C37:G37 C42:D42 L47 E47:G48 G49 L49 L50:M53 G52:G61 G70:G73 L83:M84 L86:M86 G86:G88 G135:G137 L148:L150 G160:G161 L158:L165 G177:G179 L171:L181 P1:XFD42 L183:L198 G183:G185 J19:K23 M19:O23 E29:G29 E26:F28 L29:L32 L64:M65 L66:L68 G65:G67 L135:L143 G75:G82 L71:L82 P44:XFD206">
    <cfRule type="expression" priority="85">
      <formula>#REF!&lt;&gt;A1</formula>
    </cfRule>
  </conditionalFormatting>
  <conditionalFormatting sqref="L41:L42">
    <cfRule type="expression" priority="83">
      <formula>#REF!&lt;&gt;L41</formula>
    </cfRule>
  </conditionalFormatting>
  <conditionalFormatting sqref="L41:L42">
    <cfRule type="expression" priority="84">
      <formula>"A1=&lt;&gt;空自標準文書保存期間基準!A1"</formula>
    </cfRule>
  </conditionalFormatting>
  <conditionalFormatting sqref="C44:G44 L44:M44">
    <cfRule type="expression" priority="81">
      <formula>#REF!&lt;&gt;C44</formula>
    </cfRule>
  </conditionalFormatting>
  <conditionalFormatting sqref="C44:G44 L44:M44">
    <cfRule type="expression" priority="82">
      <formula>"A1=&lt;&gt;空自標準文書保存期間基準!A1"</formula>
    </cfRule>
  </conditionalFormatting>
  <conditionalFormatting sqref="J48">
    <cfRule type="expression" priority="79">
      <formula>#REF!&lt;&gt;J48</formula>
    </cfRule>
  </conditionalFormatting>
  <conditionalFormatting sqref="J48">
    <cfRule type="expression" priority="80">
      <formula>"A1=&lt;&gt;空自標準文書保存期間基準!A1"</formula>
    </cfRule>
  </conditionalFormatting>
  <conditionalFormatting sqref="L54:L60">
    <cfRule type="expression" priority="78">
      <formula>"A1=&lt;&gt;空自標準文書保存期間基準!A1"</formula>
    </cfRule>
  </conditionalFormatting>
  <conditionalFormatting sqref="L54:L60">
    <cfRule type="expression" priority="77">
      <formula>#REF!&lt;&gt;L54</formula>
    </cfRule>
  </conditionalFormatting>
  <conditionalFormatting sqref="G95">
    <cfRule type="expression" priority="76">
      <formula>"A1=&lt;&gt;空自標準文書保存期間基準!A1"</formula>
    </cfRule>
  </conditionalFormatting>
  <conditionalFormatting sqref="G95">
    <cfRule type="expression" priority="75">
      <formula>#REF!&lt;&gt;G95</formula>
    </cfRule>
  </conditionalFormatting>
  <conditionalFormatting sqref="G143">
    <cfRule type="expression" priority="74">
      <formula>"A1=&lt;&gt;空自標準文書保存期間基準!A1"</formula>
    </cfRule>
  </conditionalFormatting>
  <conditionalFormatting sqref="G143">
    <cfRule type="expression" priority="73">
      <formula>#REF!&lt;&gt;G143</formula>
    </cfRule>
  </conditionalFormatting>
  <conditionalFormatting sqref="L157">
    <cfRule type="expression" priority="72">
      <formula>"A1=&lt;&gt;空自標準文書保存期間基準!A1"</formula>
    </cfRule>
  </conditionalFormatting>
  <conditionalFormatting sqref="L157">
    <cfRule type="expression" priority="71">
      <formula>#REF!&lt;&gt;L157</formula>
    </cfRule>
  </conditionalFormatting>
  <conditionalFormatting sqref="G150">
    <cfRule type="expression" priority="70">
      <formula>"A1=&lt;&gt;空自標準文書保存期間基準!A1"</formula>
    </cfRule>
  </conditionalFormatting>
  <conditionalFormatting sqref="G150">
    <cfRule type="expression" priority="69">
      <formula>#REF!&lt;&gt;G150</formula>
    </cfRule>
  </conditionalFormatting>
  <conditionalFormatting sqref="F120:F121">
    <cfRule type="expression" priority="68">
      <formula>"A1=&lt;&gt;空自標準文書保存期間基準!A1"</formula>
    </cfRule>
  </conditionalFormatting>
  <conditionalFormatting sqref="F120:F121">
    <cfRule type="expression" priority="67">
      <formula>#REF!&lt;&gt;F120</formula>
    </cfRule>
  </conditionalFormatting>
  <conditionalFormatting sqref="L120:L123 L125:L133">
    <cfRule type="expression" priority="66">
      <formula>"A1=&lt;&gt;空自標準文書保存期間基準!A1"</formula>
    </cfRule>
  </conditionalFormatting>
  <conditionalFormatting sqref="L120:L123 L125:L133">
    <cfRule type="expression" priority="65">
      <formula>#REF!&lt;&gt;L120</formula>
    </cfRule>
  </conditionalFormatting>
  <conditionalFormatting sqref="M121">
    <cfRule type="expression" priority="63">
      <formula>#REF!&lt;&gt;M121</formula>
    </cfRule>
  </conditionalFormatting>
  <conditionalFormatting sqref="M121">
    <cfRule type="expression" priority="64">
      <formula>"A1=&lt;&gt;空自標準文書保存期間基準!A1"</formula>
    </cfRule>
  </conditionalFormatting>
  <conditionalFormatting sqref="M135">
    <cfRule type="expression" priority="61">
      <formula>#REF!&lt;&gt;M135</formula>
    </cfRule>
  </conditionalFormatting>
  <conditionalFormatting sqref="M135">
    <cfRule type="expression" priority="62">
      <formula>"A1=&lt;&gt;空自標準文書保存期間基準!A1"</formula>
    </cfRule>
  </conditionalFormatting>
  <conditionalFormatting sqref="L95">
    <cfRule type="expression" priority="57">
      <formula>#REF!&lt;&gt;L95</formula>
    </cfRule>
  </conditionalFormatting>
  <conditionalFormatting sqref="L115">
    <cfRule type="expression" priority="60">
      <formula>"A1=&lt;&gt;空自標準文書保存期間基準!A1"</formula>
    </cfRule>
  </conditionalFormatting>
  <conditionalFormatting sqref="L115">
    <cfRule type="expression" priority="59">
      <formula>#REF!&lt;&gt;L115</formula>
    </cfRule>
  </conditionalFormatting>
  <conditionalFormatting sqref="L95">
    <cfRule type="expression" priority="58">
      <formula>"A1=&lt;&gt;空自標準文書保存期間基準!A1"</formula>
    </cfRule>
  </conditionalFormatting>
  <conditionalFormatting sqref="M128:M133">
    <cfRule type="expression" priority="53">
      <formula>#REF!&lt;&gt;M128</formula>
    </cfRule>
  </conditionalFormatting>
  <conditionalFormatting sqref="M105">
    <cfRule type="expression" priority="56">
      <formula>"A1=&lt;&gt;空自標準文書保存期間基準!A1"</formula>
    </cfRule>
  </conditionalFormatting>
  <conditionalFormatting sqref="M105">
    <cfRule type="expression" priority="55">
      <formula>#REF!&lt;&gt;M105</formula>
    </cfRule>
  </conditionalFormatting>
  <conditionalFormatting sqref="M128:M133">
    <cfRule type="expression" priority="54">
      <formula>"A1=&lt;&gt;空自標準文書保存期間基準!A1"</formula>
    </cfRule>
  </conditionalFormatting>
  <conditionalFormatting sqref="G129:G133">
    <cfRule type="expression" priority="51">
      <formula>#REF!&lt;&gt;G129</formula>
    </cfRule>
  </conditionalFormatting>
  <conditionalFormatting sqref="G129:G133">
    <cfRule type="expression" priority="52">
      <formula>"A1=&lt;&gt;空自標準文書保存期間基準!A1"</formula>
    </cfRule>
  </conditionalFormatting>
  <conditionalFormatting sqref="L111">
    <cfRule type="expression" priority="49">
      <formula>#REF!&lt;&gt;L111</formula>
    </cfRule>
  </conditionalFormatting>
  <conditionalFormatting sqref="L111">
    <cfRule type="expression" priority="50">
      <formula>"A1=&lt;&gt;空自標準文書保存期間基準!A1"</formula>
    </cfRule>
  </conditionalFormatting>
  <conditionalFormatting sqref="L109">
    <cfRule type="expression" priority="45">
      <formula>#REF!&lt;&gt;L109</formula>
    </cfRule>
  </conditionalFormatting>
  <conditionalFormatting sqref="L109">
    <cfRule type="expression" priority="46">
      <formula>"A1=&lt;&gt;空自標準文書保存期間基準!A1"</formula>
    </cfRule>
  </conditionalFormatting>
  <conditionalFormatting sqref="L110">
    <cfRule type="expression" priority="48">
      <formula>"A1=&lt;&gt;空自標準文書保存期間基準!A1"</formula>
    </cfRule>
  </conditionalFormatting>
  <conditionalFormatting sqref="L110">
    <cfRule type="expression" priority="47">
      <formula>#REF!&lt;&gt;L110</formula>
    </cfRule>
  </conditionalFormatting>
  <conditionalFormatting sqref="L182">
    <cfRule type="expression" priority="44">
      <formula>"A1=&lt;&gt;空自標準文書保存期間基準!A1"</formula>
    </cfRule>
  </conditionalFormatting>
  <conditionalFormatting sqref="L182">
    <cfRule type="expression" priority="43">
      <formula>#REF!&lt;&gt;L182</formula>
    </cfRule>
  </conditionalFormatting>
  <conditionalFormatting sqref="L124">
    <cfRule type="expression" priority="42">
      <formula>"A1=&lt;&gt;空自標準文書保存期間基準!A1"</formula>
    </cfRule>
  </conditionalFormatting>
  <conditionalFormatting sqref="L124">
    <cfRule type="expression" priority="41">
      <formula>#REF!&lt;&gt;L124</formula>
    </cfRule>
  </conditionalFormatting>
  <conditionalFormatting sqref="M124">
    <cfRule type="expression" priority="39">
      <formula>#REF!&lt;&gt;M124</formula>
    </cfRule>
  </conditionalFormatting>
  <conditionalFormatting sqref="M124">
    <cfRule type="expression" priority="40">
      <formula>"A1=&lt;&gt;空自標準文書保存期間基準!A1"</formula>
    </cfRule>
  </conditionalFormatting>
  <conditionalFormatting sqref="L134:M134">
    <cfRule type="expression" priority="38">
      <formula>"A1=&lt;&gt;空自標準文書保存期間基準!A1"</formula>
    </cfRule>
  </conditionalFormatting>
  <conditionalFormatting sqref="L134:M134">
    <cfRule type="expression" priority="37">
      <formula>#REF!&lt;&gt;L134</formula>
    </cfRule>
  </conditionalFormatting>
  <conditionalFormatting sqref="L170">
    <cfRule type="expression" priority="36">
      <formula>"A1=&lt;&gt;空自標準文書保存期間基準!A1"</formula>
    </cfRule>
  </conditionalFormatting>
  <conditionalFormatting sqref="L170">
    <cfRule type="expression" priority="35">
      <formula>#REF!&lt;&gt;L170</formula>
    </cfRule>
  </conditionalFormatting>
  <conditionalFormatting sqref="L169">
    <cfRule type="expression" priority="34">
      <formula>"A1=&lt;&gt;空自標準文書保存期間基準!A1"</formula>
    </cfRule>
  </conditionalFormatting>
  <conditionalFormatting sqref="L169">
    <cfRule type="expression" priority="33">
      <formula>#REF!&lt;&gt;L169</formula>
    </cfRule>
  </conditionalFormatting>
  <conditionalFormatting sqref="L168">
    <cfRule type="expression" priority="32">
      <formula>"A1=&lt;&gt;空自標準文書保存期間基準!A1"</formula>
    </cfRule>
  </conditionalFormatting>
  <conditionalFormatting sqref="L168">
    <cfRule type="expression" priority="31">
      <formula>#REF!&lt;&gt;L168</formula>
    </cfRule>
  </conditionalFormatting>
  <conditionalFormatting sqref="L167">
    <cfRule type="expression" priority="30">
      <formula>"A1=&lt;&gt;空自標準文書保存期間基準!A1"</formula>
    </cfRule>
  </conditionalFormatting>
  <conditionalFormatting sqref="L167">
    <cfRule type="expression" priority="29">
      <formula>#REF!&lt;&gt;L167</formula>
    </cfRule>
  </conditionalFormatting>
  <conditionalFormatting sqref="L166">
    <cfRule type="expression" priority="28">
      <formula>"A1=&lt;&gt;空自標準文書保存期間基準!A1"</formula>
    </cfRule>
  </conditionalFormatting>
  <conditionalFormatting sqref="L166">
    <cfRule type="expression" priority="27">
      <formula>#REF!&lt;&gt;L166</formula>
    </cfRule>
  </conditionalFormatting>
  <conditionalFormatting sqref="N108">
    <cfRule type="expression" priority="26">
      <formula>"A1=&lt;&gt;空自標準文書保存期間基準!A1"</formula>
    </cfRule>
  </conditionalFormatting>
  <conditionalFormatting sqref="N108">
    <cfRule type="expression" priority="25">
      <formula>#REF!&lt;&gt;N108</formula>
    </cfRule>
  </conditionalFormatting>
  <conditionalFormatting sqref="O108">
    <cfRule type="expression" priority="24">
      <formula>"A1=&lt;&gt;空自標準文書保存期間基準!A1"</formula>
    </cfRule>
  </conditionalFormatting>
  <conditionalFormatting sqref="O108">
    <cfRule type="expression" priority="23">
      <formula>#REF!&lt;&gt;O108</formula>
    </cfRule>
  </conditionalFormatting>
  <conditionalFormatting sqref="L144:L147">
    <cfRule type="expression" priority="22">
      <formula>"A1=&lt;&gt;空自標準文書保存期間基準!A1"</formula>
    </cfRule>
  </conditionalFormatting>
  <conditionalFormatting sqref="L144:L147">
    <cfRule type="expression" priority="21">
      <formula>#REF!&lt;&gt;L144</formula>
    </cfRule>
  </conditionalFormatting>
  <conditionalFormatting sqref="G144">
    <cfRule type="expression" priority="20">
      <formula>"A1=&lt;&gt;空自標準文書保存期間基準!A1"</formula>
    </cfRule>
  </conditionalFormatting>
  <conditionalFormatting sqref="G144">
    <cfRule type="expression" priority="19">
      <formula>#REF!&lt;&gt;G144</formula>
    </cfRule>
  </conditionalFormatting>
  <conditionalFormatting sqref="C43:D43 G43 P43:XFD43">
    <cfRule type="expression" priority="18">
      <formula>"A1=&lt;&gt;空自標準文書保存期間基準!A1"</formula>
    </cfRule>
  </conditionalFormatting>
  <conditionalFormatting sqref="C43:D43 G43 P43:XFD43">
    <cfRule type="expression" priority="17">
      <formula>#REF!&lt;&gt;C43</formula>
    </cfRule>
  </conditionalFormatting>
  <conditionalFormatting sqref="L43">
    <cfRule type="expression" priority="15">
      <formula>#REF!&lt;&gt;L43</formula>
    </cfRule>
  </conditionalFormatting>
  <conditionalFormatting sqref="L43">
    <cfRule type="expression" priority="16">
      <formula>"A1=&lt;&gt;空自標準文書保存期間基準!A1"</formula>
    </cfRule>
  </conditionalFormatting>
  <conditionalFormatting sqref="M47:O47">
    <cfRule type="expression" priority="14">
      <formula>"A1=&lt;&gt;空自標準文書保存期間基準!A1"</formula>
    </cfRule>
  </conditionalFormatting>
  <conditionalFormatting sqref="M47:O47">
    <cfRule type="expression" priority="13">
      <formula>#REF!&lt;&gt;M47</formula>
    </cfRule>
  </conditionalFormatting>
  <conditionalFormatting sqref="L19:L23">
    <cfRule type="expression" priority="9">
      <formula>#REF!&lt;&gt;L19</formula>
    </cfRule>
  </conditionalFormatting>
  <conditionalFormatting sqref="G19:G23">
    <cfRule type="expression" priority="12">
      <formula>"A1=&lt;&gt;空自標準文書保存期間基準!A1"</formula>
    </cfRule>
  </conditionalFormatting>
  <conditionalFormatting sqref="G19:G23">
    <cfRule type="expression" priority="11">
      <formula>#REF!&lt;&gt;G19</formula>
    </cfRule>
  </conditionalFormatting>
  <conditionalFormatting sqref="L19:L23">
    <cfRule type="expression" priority="10">
      <formula>"A1=&lt;&gt;空自標準文書保存期間基準!A1"</formula>
    </cfRule>
  </conditionalFormatting>
  <conditionalFormatting sqref="L26:L28">
    <cfRule type="expression" priority="5">
      <formula>#REF!&lt;&gt;L26</formula>
    </cfRule>
  </conditionalFormatting>
  <conditionalFormatting sqref="G26:G28">
    <cfRule type="expression" priority="8">
      <formula>"A1=&lt;&gt;空自標準文書保存期間基準!A1"</formula>
    </cfRule>
  </conditionalFormatting>
  <conditionalFormatting sqref="G26:G28">
    <cfRule type="expression" priority="7">
      <formula>#REF!&lt;&gt;G26</formula>
    </cfRule>
  </conditionalFormatting>
  <conditionalFormatting sqref="L26:L28">
    <cfRule type="expression" priority="6">
      <formula>"A1=&lt;&gt;空自標準文書保存期間基準!A1"</formula>
    </cfRule>
  </conditionalFormatting>
  <conditionalFormatting sqref="C101">
    <cfRule type="expression" priority="4">
      <formula>"A1=&lt;&gt;空自標準文書保存期間基準!A1"</formula>
    </cfRule>
  </conditionalFormatting>
  <conditionalFormatting sqref="C101">
    <cfRule type="expression" priority="3">
      <formula>#REF!&lt;&gt;C101</formula>
    </cfRule>
  </conditionalFormatting>
  <conditionalFormatting sqref="J101">
    <cfRule type="expression" priority="1">
      <formula>#REF!&lt;&gt;J101</formula>
    </cfRule>
  </conditionalFormatting>
  <conditionalFormatting sqref="J101">
    <cfRule type="expression" priority="2">
      <formula>"A1=&lt;&gt;空自標準文書保存期間基準!A1"</formula>
    </cfRule>
  </conditionalFormatting>
  <printOptions horizontalCentered="1" verticalCentered="1"/>
  <pageMargins left="0.27559055118110237" right="0.19685039370078741" top="0.59055118110236227" bottom="0" header="0.19685039370078741" footer="0"/>
  <pageSetup paperSize="9" scale="49" fitToWidth="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総務課長</vt:lpstr>
      <vt:lpstr>人事課長</vt:lpstr>
      <vt:lpstr> 計画課長 </vt:lpstr>
      <vt:lpstr>技術課長</vt:lpstr>
      <vt:lpstr>装備課長</vt:lpstr>
      <vt:lpstr>監理監察官</vt:lpstr>
      <vt:lpstr>医務官</vt:lpstr>
      <vt:lpstr>' 計画課長 '!Print_Area</vt:lpstr>
      <vt:lpstr>医務官!Print_Area</vt:lpstr>
      <vt:lpstr>総務課長!Print_Area</vt:lpstr>
      <vt:lpstr>装備課長!Print_Area</vt:lpstr>
      <vt:lpstr>' 計画課長 '!Print_Titles</vt:lpstr>
      <vt:lpstr>医務官!Print_Titles</vt:lpstr>
      <vt:lpstr>監理監察官!Print_Titles</vt:lpstr>
      <vt:lpstr>技術課長!Print_Titles</vt:lpstr>
      <vt:lpstr>総務課長!Print_Titles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中津 めぐみ</dc:creator>
  <cp:lastModifiedBy>A12Z3038</cp:lastModifiedBy>
  <dcterms:created xsi:type="dcterms:W3CDTF">2025-11-26T08:52:58Z</dcterms:created>
  <dcterms:modified xsi:type="dcterms:W3CDTF">2025-12-18T03:06:20Z</dcterms:modified>
</cp:coreProperties>
</file>